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hemistry\ResearchProjects\ASartbaeva\RE-CH1318\001 - Admin\papers\paper SAXS TTCF\Pure\Figure 1 - in vivo and CD\CD\"/>
    </mc:Choice>
  </mc:AlternateContent>
  <xr:revisionPtr revIDLastSave="0" documentId="13_ncr:1_{BBFA9197-D61B-4328-9FC6-EC101A7E5A4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native full ramp" sheetId="1" r:id="rId1"/>
    <sheet name="overview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43" i="1" l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T68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T75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T77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T78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T79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T80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T82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T83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T84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T85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T86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T87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T88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T89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T90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T91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T93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T94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T95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T97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T99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T100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T101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T103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T105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T106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T107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T108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T109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T110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T111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T113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T115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T116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T117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T42" i="1"/>
</calcChain>
</file>

<file path=xl/sharedStrings.xml><?xml version="1.0" encoding="utf-8"?>
<sst xmlns="http://schemas.openxmlformats.org/spreadsheetml/2006/main" count="64" uniqueCount="40">
  <si>
    <t>ProDataCSV</t>
  </si>
  <si>
    <t>Title: Mon Aug 13 11:40:08 2018</t>
  </si>
  <si>
    <t>Remarks:</t>
  </si>
  <si>
    <t>#User: Sartbaeva</t>
  </si>
  <si>
    <t>#Date: 2018/08/13</t>
  </si>
  <si>
    <t xml:space="preserve">#Instrument: </t>
  </si>
  <si>
    <t xml:space="preserve">#DetectorType: </t>
  </si>
  <si>
    <t>#HV (CDDC channel): 0 v</t>
  </si>
  <si>
    <t>#Time per point: 2 s</t>
  </si>
  <si>
    <t>#MultiCellAutoChanger: Enabled</t>
  </si>
  <si>
    <t>#Sample1: Sample 1</t>
  </si>
  <si>
    <t xml:space="preserve">#Cell1 type: </t>
  </si>
  <si>
    <t>#Cell1 Pathlength: 10 mm</t>
  </si>
  <si>
    <t>#Temperature: 21.42 C</t>
  </si>
  <si>
    <t>#Warning: Detector HV too low for accurate measurements.</t>
  </si>
  <si>
    <t>Last Modified: Mon Aug 13 20:52:15 2018 by unknown.</t>
  </si>
  <si>
    <t>Options:</t>
  </si>
  <si>
    <t>Available Dimensions:</t>
  </si>
  <si>
    <t>Wavelength</t>
  </si>
  <si>
    <t>Wavelength: 185nm - 260nm</t>
  </si>
  <si>
    <t xml:space="preserve"> Step Size: 1nm</t>
  </si>
  <si>
    <t>Bandwidth: 2nm</t>
  </si>
  <si>
    <t>Temperature</t>
  </si>
  <si>
    <t>17 temperatures</t>
  </si>
  <si>
    <t xml:space="preserve"> from 5 to 85degrees Celsius in stepped ramp mode.</t>
  </si>
  <si>
    <t xml:space="preserve">Available Properties: </t>
  </si>
  <si>
    <t>CircularDichroism</t>
  </si>
  <si>
    <t>HV</t>
  </si>
  <si>
    <t>Absorbance</t>
  </si>
  <si>
    <t>Voltage</t>
  </si>
  <si>
    <t>Count</t>
  </si>
  <si>
    <t>Time-per-point: 2s (25us x 80000)</t>
  </si>
  <si>
    <t>SE</t>
  </si>
  <si>
    <t>Data:</t>
  </si>
  <si>
    <t xml:space="preserve">History: </t>
  </si>
  <si>
    <t>User : Sartbaeva</t>
  </si>
  <si>
    <t>DataStore created and initialized for data acquisition.</t>
  </si>
  <si>
    <t>Time Stamp : Mon Aug 13 11:40:08 2018</t>
  </si>
  <si>
    <t>----------------------------------------------------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</si>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</sst>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'native full ramp'!$T$41:$AJ$41</c:f>
              <c:numCache>
                <c:formatCode>General</c:formatCode>
                <c:ptCount val="1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</c:numCache>
            </c:numRef>
          </c:xVal>
          <c:yVal>
            <c:numRef>
              <c:f>'native full ramp'!$T$112:$AJ$112</c:f>
              <c:numCache>
                <c:formatCode>General</c:formatCode>
                <c:ptCount val="17"/>
                <c:pt idx="0">
                  <c:v>-6.5361095387854576E-2</c:v>
                </c:pt>
                <c:pt idx="1">
                  <c:v>-0.12548884099675534</c:v>
                </c:pt>
                <c:pt idx="2">
                  <c:v>-7.5734682373876233E-2</c:v>
                </c:pt>
                <c:pt idx="3">
                  <c:v>-2.5657078489111477E-2</c:v>
                </c:pt>
                <c:pt idx="4">
                  <c:v>-6.8460111538513418E-2</c:v>
                </c:pt>
                <c:pt idx="5">
                  <c:v>-1.6484734374482161E-2</c:v>
                </c:pt>
                <c:pt idx="6">
                  <c:v>-6.9027554062636609E-2</c:v>
                </c:pt>
                <c:pt idx="7">
                  <c:v>-2.6998776233549977E-2</c:v>
                </c:pt>
                <c:pt idx="8">
                  <c:v>2.391049221374161E-2</c:v>
                </c:pt>
                <c:pt idx="9">
                  <c:v>0.10301213123328488</c:v>
                </c:pt>
                <c:pt idx="10">
                  <c:v>0.23829532646368043</c:v>
                </c:pt>
                <c:pt idx="11">
                  <c:v>0.49334849735847214</c:v>
                </c:pt>
                <c:pt idx="12">
                  <c:v>0.98531239868045839</c:v>
                </c:pt>
                <c:pt idx="13">
                  <c:v>1.1733514237228746</c:v>
                </c:pt>
                <c:pt idx="14">
                  <c:v>1.2316223595378679</c:v>
                </c:pt>
                <c:pt idx="15">
                  <c:v>1.29171926916517</c:v>
                </c:pt>
                <c:pt idx="16">
                  <c:v>1.3190302748280831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D-4B97-A9F4-A157AB8989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1421664"/>
        <c:axId val="281424616"/>
      </c:scatterChart>
      <c:valAx>
        <c:axId val="2814216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1424616"/>
        <c:crosses val="autoZero"/>
        <c:crossBetween val="midCat"/>
      </c:valAx>
      <c:valAx>
        <c:axId val="281424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14216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native ramp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5.2126851851851855E-2"/>
          <c:y val="0.13084527777777777"/>
          <c:w val="0.7339957407407407"/>
          <c:h val="0.83034916666666669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'native full ramp'!$B$41</c:f>
              <c:strCache>
                <c:ptCount val="1"/>
                <c:pt idx="0">
                  <c:v>5</c:v>
                </c:pt>
              </c:strCache>
            </c:strRef>
          </c:tx>
          <c:spPr>
            <a:ln w="19050" cap="rnd" cmpd="sng" algn="ctr">
              <a:solidFill>
                <a:schemeClr val="accent1">
                  <a:shade val="36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'native full ramp'!$A$42:$A$117</c:f>
              <c:numCache>
                <c:formatCode>General</c:formatCode>
                <c:ptCount val="76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  <c:pt idx="61">
                  <c:v>199</c:v>
                </c:pt>
                <c:pt idx="62">
                  <c:v>198</c:v>
                </c:pt>
                <c:pt idx="63">
                  <c:v>197</c:v>
                </c:pt>
                <c:pt idx="64">
                  <c:v>196</c:v>
                </c:pt>
                <c:pt idx="65">
                  <c:v>195</c:v>
                </c:pt>
                <c:pt idx="66">
                  <c:v>194</c:v>
                </c:pt>
                <c:pt idx="67">
                  <c:v>193</c:v>
                </c:pt>
                <c:pt idx="68">
                  <c:v>192</c:v>
                </c:pt>
                <c:pt idx="69">
                  <c:v>191</c:v>
                </c:pt>
                <c:pt idx="70">
                  <c:v>190</c:v>
                </c:pt>
                <c:pt idx="71">
                  <c:v>189</c:v>
                </c:pt>
                <c:pt idx="72">
                  <c:v>188</c:v>
                </c:pt>
                <c:pt idx="73">
                  <c:v>187</c:v>
                </c:pt>
                <c:pt idx="74">
                  <c:v>186</c:v>
                </c:pt>
                <c:pt idx="75">
                  <c:v>185</c:v>
                </c:pt>
              </c:numCache>
            </c:numRef>
          </c:xVal>
          <c:yVal>
            <c:numRef>
              <c:f>'native full ramp'!$B$42:$B$117</c:f>
              <c:numCache>
                <c:formatCode>General</c:formatCode>
                <c:ptCount val="76"/>
                <c:pt idx="0">
                  <c:v>-1.16258E-2</c:v>
                </c:pt>
                <c:pt idx="1">
                  <c:v>2.84312E-2</c:v>
                </c:pt>
                <c:pt idx="2">
                  <c:v>5.7817300000000002E-2</c:v>
                </c:pt>
                <c:pt idx="3">
                  <c:v>1.3729E-2</c:v>
                </c:pt>
                <c:pt idx="4">
                  <c:v>-1.19538E-3</c:v>
                </c:pt>
                <c:pt idx="5">
                  <c:v>-2.98015E-3</c:v>
                </c:pt>
                <c:pt idx="6">
                  <c:v>-5.9346099999999999E-2</c:v>
                </c:pt>
                <c:pt idx="7">
                  <c:v>4.37455E-2</c:v>
                </c:pt>
                <c:pt idx="8" formatCode="0.00E+00">
                  <c:v>2.9200000000000002E-5</c:v>
                </c:pt>
                <c:pt idx="9">
                  <c:v>2.3178899999999999E-2</c:v>
                </c:pt>
                <c:pt idx="10">
                  <c:v>2.6868099999999999E-2</c:v>
                </c:pt>
                <c:pt idx="11">
                  <c:v>4.9781300000000001E-2</c:v>
                </c:pt>
                <c:pt idx="12">
                  <c:v>2.6905100000000001E-3</c:v>
                </c:pt>
                <c:pt idx="13">
                  <c:v>1.7331300000000001E-2</c:v>
                </c:pt>
                <c:pt idx="14">
                  <c:v>5.9192300000000002E-3</c:v>
                </c:pt>
                <c:pt idx="15">
                  <c:v>-9.3303700000000003E-2</c:v>
                </c:pt>
                <c:pt idx="16">
                  <c:v>-3.2650100000000001E-2</c:v>
                </c:pt>
                <c:pt idx="17">
                  <c:v>-1.13276E-2</c:v>
                </c:pt>
                <c:pt idx="18">
                  <c:v>-4.2963700000000001E-2</c:v>
                </c:pt>
                <c:pt idx="19">
                  <c:v>-5.5145600000000003E-2</c:v>
                </c:pt>
                <c:pt idx="20">
                  <c:v>-7.9702999999999996E-2</c:v>
                </c:pt>
                <c:pt idx="21">
                  <c:v>-8.3547499999999997E-2</c:v>
                </c:pt>
                <c:pt idx="22">
                  <c:v>-0.14019300000000001</c:v>
                </c:pt>
                <c:pt idx="23">
                  <c:v>-9.7512100000000004E-2</c:v>
                </c:pt>
                <c:pt idx="24">
                  <c:v>-0.122878</c:v>
                </c:pt>
                <c:pt idx="25">
                  <c:v>-6.5957100000000005E-2</c:v>
                </c:pt>
                <c:pt idx="26">
                  <c:v>-2.7291200000000002E-2</c:v>
                </c:pt>
                <c:pt idx="27">
                  <c:v>-0.12535499999999999</c:v>
                </c:pt>
                <c:pt idx="28">
                  <c:v>-3.03217E-2</c:v>
                </c:pt>
                <c:pt idx="29">
                  <c:v>-0.14524100000000001</c:v>
                </c:pt>
                <c:pt idx="30">
                  <c:v>-0.170569</c:v>
                </c:pt>
                <c:pt idx="31">
                  <c:v>-0.420234</c:v>
                </c:pt>
                <c:pt idx="32">
                  <c:v>-0.575206</c:v>
                </c:pt>
                <c:pt idx="33">
                  <c:v>-0.63714400000000004</c:v>
                </c:pt>
                <c:pt idx="34">
                  <c:v>-0.785551</c:v>
                </c:pt>
                <c:pt idx="35">
                  <c:v>-0.92979100000000003</c:v>
                </c:pt>
                <c:pt idx="36">
                  <c:v>-1.1234299999999999</c:v>
                </c:pt>
                <c:pt idx="37">
                  <c:v>-1.31091</c:v>
                </c:pt>
                <c:pt idx="38">
                  <c:v>-1.5628200000000001</c:v>
                </c:pt>
                <c:pt idx="39">
                  <c:v>-1.83809</c:v>
                </c:pt>
                <c:pt idx="40">
                  <c:v>-2.1588099999999999</c:v>
                </c:pt>
                <c:pt idx="41">
                  <c:v>-2.3418800000000002</c:v>
                </c:pt>
                <c:pt idx="42">
                  <c:v>-2.49912</c:v>
                </c:pt>
                <c:pt idx="43">
                  <c:v>-2.74065</c:v>
                </c:pt>
                <c:pt idx="44">
                  <c:v>-2.8849800000000001</c:v>
                </c:pt>
                <c:pt idx="45">
                  <c:v>-3.04861</c:v>
                </c:pt>
                <c:pt idx="46">
                  <c:v>-3.0947</c:v>
                </c:pt>
                <c:pt idx="47">
                  <c:v>-3.1635499999999999</c:v>
                </c:pt>
                <c:pt idx="48">
                  <c:v>-3.2776399999999999</c:v>
                </c:pt>
                <c:pt idx="49">
                  <c:v>-3.2803800000000001</c:v>
                </c:pt>
                <c:pt idx="50">
                  <c:v>-3.4029099999999999</c:v>
                </c:pt>
                <c:pt idx="51">
                  <c:v>-3.3443800000000001</c:v>
                </c:pt>
                <c:pt idx="52">
                  <c:v>-3.3169499999999998</c:v>
                </c:pt>
                <c:pt idx="53">
                  <c:v>-3.12968</c:v>
                </c:pt>
                <c:pt idx="54">
                  <c:v>-3.0935299999999999</c:v>
                </c:pt>
                <c:pt idx="55">
                  <c:v>-3.09666</c:v>
                </c:pt>
                <c:pt idx="56">
                  <c:v>-3.0664799999999999</c:v>
                </c:pt>
                <c:pt idx="57">
                  <c:v>-3.1239300000000001</c:v>
                </c:pt>
                <c:pt idx="58">
                  <c:v>-3.1780499999999998</c:v>
                </c:pt>
                <c:pt idx="59">
                  <c:v>-3.6097700000000001</c:v>
                </c:pt>
                <c:pt idx="60">
                  <c:v>-3.77068</c:v>
                </c:pt>
                <c:pt idx="61">
                  <c:v>-3.9583900000000001</c:v>
                </c:pt>
                <c:pt idx="62">
                  <c:v>-3.9228900000000002</c:v>
                </c:pt>
                <c:pt idx="63">
                  <c:v>-3.5171199999999998</c:v>
                </c:pt>
                <c:pt idx="64">
                  <c:v>-3.3913000000000002</c:v>
                </c:pt>
                <c:pt idx="65">
                  <c:v>-2.82883</c:v>
                </c:pt>
                <c:pt idx="66">
                  <c:v>-2.1384500000000002</c:v>
                </c:pt>
                <c:pt idx="67">
                  <c:v>-1.6107100000000001</c:v>
                </c:pt>
                <c:pt idx="68">
                  <c:v>-0.96270699999999998</c:v>
                </c:pt>
                <c:pt idx="69">
                  <c:v>-0.50012599999999996</c:v>
                </c:pt>
                <c:pt idx="70">
                  <c:v>-0.21620300000000001</c:v>
                </c:pt>
                <c:pt idx="71">
                  <c:v>-0.17935999999999999</c:v>
                </c:pt>
                <c:pt idx="72">
                  <c:v>0.10118199999999999</c:v>
                </c:pt>
                <c:pt idx="73">
                  <c:v>-0.18692700000000001</c:v>
                </c:pt>
                <c:pt idx="74">
                  <c:v>-0.39355200000000001</c:v>
                </c:pt>
                <c:pt idx="75">
                  <c:v>-0.74029599999999995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C131-4689-A6F8-3C045FC21666}"/>
            </c:ext>
          </c:extLst>
        </c:ser>
        <c:ser>
          <c:idx val="1"/>
          <c:order val="1"/>
          <c:tx>
            <c:strRef>
              <c:f>'native full ramp'!$C$41</c:f>
              <c:strCache>
                <c:ptCount val="1"/>
                <c:pt idx="0">
                  <c:v>10</c:v>
                </c:pt>
              </c:strCache>
            </c:strRef>
          </c:tx>
          <c:spPr>
            <a:ln w="19050" cap="rnd" cmpd="sng" algn="ctr">
              <a:solidFill>
                <a:schemeClr val="accent1">
                  <a:shade val="42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'native full ramp'!$A$42:$A$117</c:f>
              <c:numCache>
                <c:formatCode>General</c:formatCode>
                <c:ptCount val="76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  <c:pt idx="61">
                  <c:v>199</c:v>
                </c:pt>
                <c:pt idx="62">
                  <c:v>198</c:v>
                </c:pt>
                <c:pt idx="63">
                  <c:v>197</c:v>
                </c:pt>
                <c:pt idx="64">
                  <c:v>196</c:v>
                </c:pt>
                <c:pt idx="65">
                  <c:v>195</c:v>
                </c:pt>
                <c:pt idx="66">
                  <c:v>194</c:v>
                </c:pt>
                <c:pt idx="67">
                  <c:v>193</c:v>
                </c:pt>
                <c:pt idx="68">
                  <c:v>192</c:v>
                </c:pt>
                <c:pt idx="69">
                  <c:v>191</c:v>
                </c:pt>
                <c:pt idx="70">
                  <c:v>190</c:v>
                </c:pt>
                <c:pt idx="71">
                  <c:v>189</c:v>
                </c:pt>
                <c:pt idx="72">
                  <c:v>188</c:v>
                </c:pt>
                <c:pt idx="73">
                  <c:v>187</c:v>
                </c:pt>
                <c:pt idx="74">
                  <c:v>186</c:v>
                </c:pt>
                <c:pt idx="75">
                  <c:v>185</c:v>
                </c:pt>
              </c:numCache>
            </c:numRef>
          </c:xVal>
          <c:yVal>
            <c:numRef>
              <c:f>'native full ramp'!$C$42:$C$117</c:f>
              <c:numCache>
                <c:formatCode>General</c:formatCode>
                <c:ptCount val="76"/>
                <c:pt idx="0">
                  <c:v>4.37571E-2</c:v>
                </c:pt>
                <c:pt idx="1">
                  <c:v>-1.9666699999999999E-2</c:v>
                </c:pt>
                <c:pt idx="2">
                  <c:v>9.63783E-3</c:v>
                </c:pt>
                <c:pt idx="3">
                  <c:v>9.1648700000000003E-3</c:v>
                </c:pt>
                <c:pt idx="4">
                  <c:v>1.4752599999999999E-2</c:v>
                </c:pt>
                <c:pt idx="5">
                  <c:v>-2.1119400000000001E-3</c:v>
                </c:pt>
                <c:pt idx="6">
                  <c:v>1.27321E-2</c:v>
                </c:pt>
                <c:pt idx="7">
                  <c:v>1.5136999999999999E-2</c:v>
                </c:pt>
                <c:pt idx="8">
                  <c:v>-2.0337000000000001E-2</c:v>
                </c:pt>
                <c:pt idx="9">
                  <c:v>4.01742E-2</c:v>
                </c:pt>
                <c:pt idx="10">
                  <c:v>4.16493E-2</c:v>
                </c:pt>
                <c:pt idx="11">
                  <c:v>5.9407300000000003E-2</c:v>
                </c:pt>
                <c:pt idx="12">
                  <c:v>1.51223E-2</c:v>
                </c:pt>
                <c:pt idx="13">
                  <c:v>-4.5405899999999997E-3</c:v>
                </c:pt>
                <c:pt idx="14">
                  <c:v>4.56318E-2</c:v>
                </c:pt>
                <c:pt idx="15">
                  <c:v>-0.10125199999999999</c:v>
                </c:pt>
                <c:pt idx="16">
                  <c:v>-0.10086199999999999</c:v>
                </c:pt>
                <c:pt idx="17">
                  <c:v>-6.9845000000000004E-2</c:v>
                </c:pt>
                <c:pt idx="18">
                  <c:v>-7.1090600000000004E-2</c:v>
                </c:pt>
                <c:pt idx="19">
                  <c:v>-0.11447400000000001</c:v>
                </c:pt>
                <c:pt idx="20">
                  <c:v>-7.0658100000000001E-2</c:v>
                </c:pt>
                <c:pt idx="21">
                  <c:v>-0.13640099999999999</c:v>
                </c:pt>
                <c:pt idx="22">
                  <c:v>-0.19095200000000001</c:v>
                </c:pt>
                <c:pt idx="23">
                  <c:v>-9.2057100000000003E-2</c:v>
                </c:pt>
                <c:pt idx="24">
                  <c:v>-9.3934500000000004E-2</c:v>
                </c:pt>
                <c:pt idx="25">
                  <c:v>-0.14835200000000001</c:v>
                </c:pt>
                <c:pt idx="26">
                  <c:v>-0.120771</c:v>
                </c:pt>
                <c:pt idx="27">
                  <c:v>-9.0065300000000001E-2</c:v>
                </c:pt>
                <c:pt idx="28">
                  <c:v>-8.5897699999999994E-2</c:v>
                </c:pt>
                <c:pt idx="29">
                  <c:v>-8.7223200000000001E-2</c:v>
                </c:pt>
                <c:pt idx="30">
                  <c:v>-0.23610600000000001</c:v>
                </c:pt>
                <c:pt idx="31">
                  <c:v>-0.44240600000000002</c:v>
                </c:pt>
                <c:pt idx="32">
                  <c:v>-0.56154999999999999</c:v>
                </c:pt>
                <c:pt idx="33">
                  <c:v>-0.71376200000000001</c:v>
                </c:pt>
                <c:pt idx="34">
                  <c:v>-0.82423100000000005</c:v>
                </c:pt>
                <c:pt idx="35">
                  <c:v>-0.92941200000000002</c:v>
                </c:pt>
                <c:pt idx="36">
                  <c:v>-1.2133799999999999</c:v>
                </c:pt>
                <c:pt idx="37">
                  <c:v>-1.3596299999999999</c:v>
                </c:pt>
                <c:pt idx="38">
                  <c:v>-1.6521999999999999</c:v>
                </c:pt>
                <c:pt idx="39">
                  <c:v>-1.9559899999999999</c:v>
                </c:pt>
                <c:pt idx="40">
                  <c:v>-2.1752899999999999</c:v>
                </c:pt>
                <c:pt idx="41">
                  <c:v>-2.40272</c:v>
                </c:pt>
                <c:pt idx="42">
                  <c:v>-2.6624099999999999</c:v>
                </c:pt>
                <c:pt idx="43">
                  <c:v>-2.8055699999999999</c:v>
                </c:pt>
                <c:pt idx="44">
                  <c:v>-2.9386700000000001</c:v>
                </c:pt>
                <c:pt idx="45">
                  <c:v>-2.9880300000000002</c:v>
                </c:pt>
                <c:pt idx="46">
                  <c:v>-3.1278000000000001</c:v>
                </c:pt>
                <c:pt idx="47">
                  <c:v>-3.1295099999999998</c:v>
                </c:pt>
                <c:pt idx="48">
                  <c:v>-3.2638199999999999</c:v>
                </c:pt>
                <c:pt idx="49">
                  <c:v>-3.3477899999999998</c:v>
                </c:pt>
                <c:pt idx="50">
                  <c:v>-3.3314699999999999</c:v>
                </c:pt>
                <c:pt idx="51">
                  <c:v>-3.4187099999999999</c:v>
                </c:pt>
                <c:pt idx="52">
                  <c:v>-3.2538499999999999</c:v>
                </c:pt>
                <c:pt idx="53">
                  <c:v>-3.18506</c:v>
                </c:pt>
                <c:pt idx="54">
                  <c:v>-3.0806200000000001</c:v>
                </c:pt>
                <c:pt idx="55">
                  <c:v>-3.1160999999999999</c:v>
                </c:pt>
                <c:pt idx="56">
                  <c:v>-3.0859700000000001</c:v>
                </c:pt>
                <c:pt idx="57">
                  <c:v>-3.1363099999999999</c:v>
                </c:pt>
                <c:pt idx="58">
                  <c:v>-3.3121</c:v>
                </c:pt>
                <c:pt idx="59">
                  <c:v>-3.49594</c:v>
                </c:pt>
                <c:pt idx="60">
                  <c:v>-3.7047599999999998</c:v>
                </c:pt>
                <c:pt idx="61">
                  <c:v>-3.8149500000000001</c:v>
                </c:pt>
                <c:pt idx="62">
                  <c:v>-3.8485</c:v>
                </c:pt>
                <c:pt idx="63">
                  <c:v>-3.6839900000000001</c:v>
                </c:pt>
                <c:pt idx="64">
                  <c:v>-3.2456499999999999</c:v>
                </c:pt>
                <c:pt idx="65">
                  <c:v>-2.85128</c:v>
                </c:pt>
                <c:pt idx="66">
                  <c:v>-2.1023200000000002</c:v>
                </c:pt>
                <c:pt idx="67">
                  <c:v>-1.5670299999999999</c:v>
                </c:pt>
                <c:pt idx="68">
                  <c:v>-1.0030699999999999</c:v>
                </c:pt>
                <c:pt idx="69">
                  <c:v>-0.37437900000000002</c:v>
                </c:pt>
                <c:pt idx="70">
                  <c:v>-0.41509499999999999</c:v>
                </c:pt>
                <c:pt idx="71">
                  <c:v>-3.3950800000000003E-2</c:v>
                </c:pt>
                <c:pt idx="72">
                  <c:v>-0.21079300000000001</c:v>
                </c:pt>
                <c:pt idx="73">
                  <c:v>-6.1101900000000001E-2</c:v>
                </c:pt>
                <c:pt idx="74">
                  <c:v>-0.33949299999999999</c:v>
                </c:pt>
                <c:pt idx="75">
                  <c:v>-0.93920300000000001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C131-4689-A6F8-3C045FC21666}"/>
            </c:ext>
          </c:extLst>
        </c:ser>
        <c:ser>
          <c:idx val="2"/>
          <c:order val="2"/>
          <c:tx>
            <c:strRef>
              <c:f>'native full ramp'!$D$41</c:f>
              <c:strCache>
                <c:ptCount val="1"/>
                <c:pt idx="0">
                  <c:v>15</c:v>
                </c:pt>
              </c:strCache>
            </c:strRef>
          </c:tx>
          <c:spPr>
            <a:ln w="19050" cap="rnd" cmpd="sng" algn="ctr">
              <a:solidFill>
                <a:schemeClr val="accent1">
                  <a:shade val="49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'native full ramp'!$A$42:$A$117</c:f>
              <c:numCache>
                <c:formatCode>General</c:formatCode>
                <c:ptCount val="76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  <c:pt idx="61">
                  <c:v>199</c:v>
                </c:pt>
                <c:pt idx="62">
                  <c:v>198</c:v>
                </c:pt>
                <c:pt idx="63">
                  <c:v>197</c:v>
                </c:pt>
                <c:pt idx="64">
                  <c:v>196</c:v>
                </c:pt>
                <c:pt idx="65">
                  <c:v>195</c:v>
                </c:pt>
                <c:pt idx="66">
                  <c:v>194</c:v>
                </c:pt>
                <c:pt idx="67">
                  <c:v>193</c:v>
                </c:pt>
                <c:pt idx="68">
                  <c:v>192</c:v>
                </c:pt>
                <c:pt idx="69">
                  <c:v>191</c:v>
                </c:pt>
                <c:pt idx="70">
                  <c:v>190</c:v>
                </c:pt>
                <c:pt idx="71">
                  <c:v>189</c:v>
                </c:pt>
                <c:pt idx="72">
                  <c:v>188</c:v>
                </c:pt>
                <c:pt idx="73">
                  <c:v>187</c:v>
                </c:pt>
                <c:pt idx="74">
                  <c:v>186</c:v>
                </c:pt>
                <c:pt idx="75">
                  <c:v>185</c:v>
                </c:pt>
              </c:numCache>
            </c:numRef>
          </c:xVal>
          <c:yVal>
            <c:numRef>
              <c:f>'native full ramp'!$D$42:$D$117</c:f>
              <c:numCache>
                <c:formatCode>General</c:formatCode>
                <c:ptCount val="76"/>
                <c:pt idx="0">
                  <c:v>1.6913500000000001E-2</c:v>
                </c:pt>
                <c:pt idx="1">
                  <c:v>3.3716299999999998E-2</c:v>
                </c:pt>
                <c:pt idx="2">
                  <c:v>5.185E-2</c:v>
                </c:pt>
                <c:pt idx="3">
                  <c:v>-1.5029000000000001E-2</c:v>
                </c:pt>
                <c:pt idx="4">
                  <c:v>4.4531899999999999E-2</c:v>
                </c:pt>
                <c:pt idx="5">
                  <c:v>5.3884899999999999E-2</c:v>
                </c:pt>
                <c:pt idx="6">
                  <c:v>8.2963700000000008E-3</c:v>
                </c:pt>
                <c:pt idx="7">
                  <c:v>2.75398E-2</c:v>
                </c:pt>
                <c:pt idx="8">
                  <c:v>2.3517E-2</c:v>
                </c:pt>
                <c:pt idx="9">
                  <c:v>5.6943300000000002E-2</c:v>
                </c:pt>
                <c:pt idx="10">
                  <c:v>6.3624E-2</c:v>
                </c:pt>
                <c:pt idx="11">
                  <c:v>9.7518900000000006E-2</c:v>
                </c:pt>
                <c:pt idx="12">
                  <c:v>7.1337200000000003E-2</c:v>
                </c:pt>
                <c:pt idx="13">
                  <c:v>-3.2810199999999998E-2</c:v>
                </c:pt>
                <c:pt idx="14">
                  <c:v>-9.9669000000000008E-3</c:v>
                </c:pt>
                <c:pt idx="15">
                  <c:v>-6.3802300000000006E-2</c:v>
                </c:pt>
                <c:pt idx="16">
                  <c:v>-1.5589199999999999E-2</c:v>
                </c:pt>
                <c:pt idx="17">
                  <c:v>4.85219E-2</c:v>
                </c:pt>
                <c:pt idx="18">
                  <c:v>-2.1364399999999999E-2</c:v>
                </c:pt>
                <c:pt idx="19">
                  <c:v>-6.8782300000000005E-2</c:v>
                </c:pt>
                <c:pt idx="20">
                  <c:v>-0.14960999999999999</c:v>
                </c:pt>
                <c:pt idx="21">
                  <c:v>-0.13634299999999999</c:v>
                </c:pt>
                <c:pt idx="22">
                  <c:v>-0.17535500000000001</c:v>
                </c:pt>
                <c:pt idx="23">
                  <c:v>-0.13372800000000001</c:v>
                </c:pt>
                <c:pt idx="24">
                  <c:v>-0.15695899999999999</c:v>
                </c:pt>
                <c:pt idx="25">
                  <c:v>-9.7181500000000004E-2</c:v>
                </c:pt>
                <c:pt idx="26">
                  <c:v>-0.12587499999999999</c:v>
                </c:pt>
                <c:pt idx="27">
                  <c:v>-1.20392E-2</c:v>
                </c:pt>
                <c:pt idx="28">
                  <c:v>-0.107628</c:v>
                </c:pt>
                <c:pt idx="29">
                  <c:v>-0.137515</c:v>
                </c:pt>
                <c:pt idx="30">
                  <c:v>-0.229459</c:v>
                </c:pt>
                <c:pt idx="31">
                  <c:v>-0.401115</c:v>
                </c:pt>
                <c:pt idx="32">
                  <c:v>-0.58027799999999996</c:v>
                </c:pt>
                <c:pt idx="33">
                  <c:v>-0.62655300000000003</c:v>
                </c:pt>
                <c:pt idx="34">
                  <c:v>-0.87540600000000002</c:v>
                </c:pt>
                <c:pt idx="35">
                  <c:v>-0.97722100000000001</c:v>
                </c:pt>
                <c:pt idx="36">
                  <c:v>-1.2251799999999999</c:v>
                </c:pt>
                <c:pt idx="37">
                  <c:v>-1.36957</c:v>
                </c:pt>
                <c:pt idx="38">
                  <c:v>-1.5045500000000001</c:v>
                </c:pt>
                <c:pt idx="39">
                  <c:v>-1.8885799999999999</c:v>
                </c:pt>
                <c:pt idx="40">
                  <c:v>-2.2077800000000001</c:v>
                </c:pt>
                <c:pt idx="41">
                  <c:v>-2.4556300000000002</c:v>
                </c:pt>
                <c:pt idx="42">
                  <c:v>-2.5825999999999998</c:v>
                </c:pt>
                <c:pt idx="43">
                  <c:v>-2.7815699999999999</c:v>
                </c:pt>
                <c:pt idx="44">
                  <c:v>-2.9548199999999998</c:v>
                </c:pt>
                <c:pt idx="45">
                  <c:v>-3.0629900000000001</c:v>
                </c:pt>
                <c:pt idx="46">
                  <c:v>-3.1617500000000001</c:v>
                </c:pt>
                <c:pt idx="47">
                  <c:v>-3.1757300000000002</c:v>
                </c:pt>
                <c:pt idx="48">
                  <c:v>-3.2130700000000001</c:v>
                </c:pt>
                <c:pt idx="49">
                  <c:v>-3.3036599999999998</c:v>
                </c:pt>
                <c:pt idx="50">
                  <c:v>-3.3401399999999999</c:v>
                </c:pt>
                <c:pt idx="51">
                  <c:v>-3.4550100000000001</c:v>
                </c:pt>
                <c:pt idx="52">
                  <c:v>-3.3585600000000002</c:v>
                </c:pt>
                <c:pt idx="53">
                  <c:v>-3.2299699999999998</c:v>
                </c:pt>
                <c:pt idx="54">
                  <c:v>-3.0901900000000002</c:v>
                </c:pt>
                <c:pt idx="55">
                  <c:v>-3.05993</c:v>
                </c:pt>
                <c:pt idx="56">
                  <c:v>-2.9253399999999998</c:v>
                </c:pt>
                <c:pt idx="57">
                  <c:v>-3.0322900000000002</c:v>
                </c:pt>
                <c:pt idx="58">
                  <c:v>-3.25861</c:v>
                </c:pt>
                <c:pt idx="59">
                  <c:v>-3.4977999999999998</c:v>
                </c:pt>
                <c:pt idx="60">
                  <c:v>-3.75942</c:v>
                </c:pt>
                <c:pt idx="61">
                  <c:v>-3.82361</c:v>
                </c:pt>
                <c:pt idx="62">
                  <c:v>-3.7022499999999998</c:v>
                </c:pt>
                <c:pt idx="63">
                  <c:v>-3.7267100000000002</c:v>
                </c:pt>
                <c:pt idx="64">
                  <c:v>-3.1929099999999999</c:v>
                </c:pt>
                <c:pt idx="65">
                  <c:v>-2.6819500000000001</c:v>
                </c:pt>
                <c:pt idx="66">
                  <c:v>-2.0042800000000001</c:v>
                </c:pt>
                <c:pt idx="67">
                  <c:v>-1.4500900000000001</c:v>
                </c:pt>
                <c:pt idx="68">
                  <c:v>-1.05402</c:v>
                </c:pt>
                <c:pt idx="69">
                  <c:v>-0.53308900000000004</c:v>
                </c:pt>
                <c:pt idx="70">
                  <c:v>-0.25051699999999999</c:v>
                </c:pt>
                <c:pt idx="71">
                  <c:v>-6.8078299999999994E-2</c:v>
                </c:pt>
                <c:pt idx="72">
                  <c:v>-2.1625999999999999E-2</c:v>
                </c:pt>
                <c:pt idx="73">
                  <c:v>-0.18747</c:v>
                </c:pt>
                <c:pt idx="74">
                  <c:v>-0.44396999999999998</c:v>
                </c:pt>
                <c:pt idx="75">
                  <c:v>-0.87748700000000002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C131-4689-A6F8-3C045FC21666}"/>
            </c:ext>
          </c:extLst>
        </c:ser>
        <c:ser>
          <c:idx val="3"/>
          <c:order val="3"/>
          <c:tx>
            <c:strRef>
              <c:f>'native full ramp'!$E$41</c:f>
              <c:strCache>
                <c:ptCount val="1"/>
                <c:pt idx="0">
                  <c:v>20</c:v>
                </c:pt>
              </c:strCache>
            </c:strRef>
          </c:tx>
          <c:spPr>
            <a:ln w="19050" cap="rnd" cmpd="sng" algn="ctr">
              <a:solidFill>
                <a:schemeClr val="accent1">
                  <a:shade val="5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'native full ramp'!$A$42:$A$117</c:f>
              <c:numCache>
                <c:formatCode>General</c:formatCode>
                <c:ptCount val="76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  <c:pt idx="61">
                  <c:v>199</c:v>
                </c:pt>
                <c:pt idx="62">
                  <c:v>198</c:v>
                </c:pt>
                <c:pt idx="63">
                  <c:v>197</c:v>
                </c:pt>
                <c:pt idx="64">
                  <c:v>196</c:v>
                </c:pt>
                <c:pt idx="65">
                  <c:v>195</c:v>
                </c:pt>
                <c:pt idx="66">
                  <c:v>194</c:v>
                </c:pt>
                <c:pt idx="67">
                  <c:v>193</c:v>
                </c:pt>
                <c:pt idx="68">
                  <c:v>192</c:v>
                </c:pt>
                <c:pt idx="69">
                  <c:v>191</c:v>
                </c:pt>
                <c:pt idx="70">
                  <c:v>190</c:v>
                </c:pt>
                <c:pt idx="71">
                  <c:v>189</c:v>
                </c:pt>
                <c:pt idx="72">
                  <c:v>188</c:v>
                </c:pt>
                <c:pt idx="73">
                  <c:v>187</c:v>
                </c:pt>
                <c:pt idx="74">
                  <c:v>186</c:v>
                </c:pt>
                <c:pt idx="75">
                  <c:v>185</c:v>
                </c:pt>
              </c:numCache>
            </c:numRef>
          </c:xVal>
          <c:yVal>
            <c:numRef>
              <c:f>'native full ramp'!$E$42:$E$117</c:f>
              <c:numCache>
                <c:formatCode>General</c:formatCode>
                <c:ptCount val="76"/>
                <c:pt idx="0">
                  <c:v>1.51667E-4</c:v>
                </c:pt>
                <c:pt idx="1">
                  <c:v>-5.2678200000000001E-2</c:v>
                </c:pt>
                <c:pt idx="2">
                  <c:v>8.1740499999999994E-2</c:v>
                </c:pt>
                <c:pt idx="3">
                  <c:v>-5.0078199999999996E-3</c:v>
                </c:pt>
                <c:pt idx="4">
                  <c:v>3.2995300000000002E-3</c:v>
                </c:pt>
                <c:pt idx="5">
                  <c:v>1.33878E-2</c:v>
                </c:pt>
                <c:pt idx="6">
                  <c:v>-1.0797899999999999E-2</c:v>
                </c:pt>
                <c:pt idx="7">
                  <c:v>7.1483900000000003E-2</c:v>
                </c:pt>
                <c:pt idx="8">
                  <c:v>-3.91823E-3</c:v>
                </c:pt>
                <c:pt idx="9">
                  <c:v>-4.1963299999999999E-3</c:v>
                </c:pt>
                <c:pt idx="10">
                  <c:v>4.8473700000000002E-2</c:v>
                </c:pt>
                <c:pt idx="11">
                  <c:v>2.9088599999999999E-2</c:v>
                </c:pt>
                <c:pt idx="12">
                  <c:v>-3.4506599999999998E-2</c:v>
                </c:pt>
                <c:pt idx="13">
                  <c:v>1.6492E-2</c:v>
                </c:pt>
                <c:pt idx="14">
                  <c:v>6.02433E-2</c:v>
                </c:pt>
                <c:pt idx="15">
                  <c:v>-5.1491299999999997E-2</c:v>
                </c:pt>
                <c:pt idx="16">
                  <c:v>-2.3711300000000001E-2</c:v>
                </c:pt>
                <c:pt idx="17">
                  <c:v>-2.6186999999999998E-2</c:v>
                </c:pt>
                <c:pt idx="18">
                  <c:v>-9.5132700000000001E-2</c:v>
                </c:pt>
                <c:pt idx="19">
                  <c:v>-0.119918</c:v>
                </c:pt>
                <c:pt idx="20">
                  <c:v>-0.109116</c:v>
                </c:pt>
                <c:pt idx="21">
                  <c:v>-0.119709</c:v>
                </c:pt>
                <c:pt idx="22">
                  <c:v>-0.229348</c:v>
                </c:pt>
                <c:pt idx="23">
                  <c:v>-0.13672799999999999</c:v>
                </c:pt>
                <c:pt idx="24">
                  <c:v>-0.18387899999999999</c:v>
                </c:pt>
                <c:pt idx="25">
                  <c:v>-0.24258099999999999</c:v>
                </c:pt>
                <c:pt idx="26">
                  <c:v>-0.157217</c:v>
                </c:pt>
                <c:pt idx="27">
                  <c:v>-8.6185800000000007E-2</c:v>
                </c:pt>
                <c:pt idx="28">
                  <c:v>-9.7754800000000003E-2</c:v>
                </c:pt>
                <c:pt idx="29">
                  <c:v>-0.20588300000000001</c:v>
                </c:pt>
                <c:pt idx="30">
                  <c:v>-0.310164</c:v>
                </c:pt>
                <c:pt idx="31">
                  <c:v>-0.45249699999999998</c:v>
                </c:pt>
                <c:pt idx="32">
                  <c:v>-0.51469100000000001</c:v>
                </c:pt>
                <c:pt idx="33">
                  <c:v>-0.72220799999999996</c:v>
                </c:pt>
                <c:pt idx="34">
                  <c:v>-0.90647100000000003</c:v>
                </c:pt>
                <c:pt idx="35">
                  <c:v>-1.0928800000000001</c:v>
                </c:pt>
                <c:pt idx="36">
                  <c:v>-1.17686</c:v>
                </c:pt>
                <c:pt idx="37">
                  <c:v>-1.4413100000000001</c:v>
                </c:pt>
                <c:pt idx="38">
                  <c:v>-1.65866</c:v>
                </c:pt>
                <c:pt idx="39">
                  <c:v>-1.90448</c:v>
                </c:pt>
                <c:pt idx="40">
                  <c:v>-2.2088700000000001</c:v>
                </c:pt>
                <c:pt idx="41">
                  <c:v>-2.4024100000000002</c:v>
                </c:pt>
                <c:pt idx="42">
                  <c:v>-2.57707</c:v>
                </c:pt>
                <c:pt idx="43">
                  <c:v>-2.8238699999999999</c:v>
                </c:pt>
                <c:pt idx="44">
                  <c:v>-2.9690699999999999</c:v>
                </c:pt>
                <c:pt idx="45">
                  <c:v>-3.0431400000000002</c:v>
                </c:pt>
                <c:pt idx="46">
                  <c:v>-3.1525400000000001</c:v>
                </c:pt>
                <c:pt idx="47">
                  <c:v>-3.1999300000000002</c:v>
                </c:pt>
                <c:pt idx="48">
                  <c:v>-3.29644</c:v>
                </c:pt>
                <c:pt idx="49">
                  <c:v>-3.3319100000000001</c:v>
                </c:pt>
                <c:pt idx="50">
                  <c:v>-3.35867</c:v>
                </c:pt>
                <c:pt idx="51">
                  <c:v>-3.35405</c:v>
                </c:pt>
                <c:pt idx="52">
                  <c:v>-3.2970799999999998</c:v>
                </c:pt>
                <c:pt idx="53">
                  <c:v>-3.2141999999999999</c:v>
                </c:pt>
                <c:pt idx="54">
                  <c:v>-3.1779500000000001</c:v>
                </c:pt>
                <c:pt idx="55">
                  <c:v>-3.0560700000000001</c:v>
                </c:pt>
                <c:pt idx="56">
                  <c:v>-3.0642100000000001</c:v>
                </c:pt>
                <c:pt idx="57">
                  <c:v>-3.0265399999999998</c:v>
                </c:pt>
                <c:pt idx="58">
                  <c:v>-3.3136999999999999</c:v>
                </c:pt>
                <c:pt idx="59">
                  <c:v>-3.4652500000000002</c:v>
                </c:pt>
                <c:pt idx="60">
                  <c:v>-3.7221799999999998</c:v>
                </c:pt>
                <c:pt idx="61">
                  <c:v>-3.8457300000000001</c:v>
                </c:pt>
                <c:pt idx="62">
                  <c:v>-3.7542900000000001</c:v>
                </c:pt>
                <c:pt idx="63">
                  <c:v>-3.5130400000000002</c:v>
                </c:pt>
                <c:pt idx="64">
                  <c:v>-3.3220999999999998</c:v>
                </c:pt>
                <c:pt idx="65">
                  <c:v>-2.6996600000000002</c:v>
                </c:pt>
                <c:pt idx="66">
                  <c:v>-2.0953200000000001</c:v>
                </c:pt>
                <c:pt idx="67">
                  <c:v>-1.49217</c:v>
                </c:pt>
                <c:pt idx="68">
                  <c:v>-0.95056099999999999</c:v>
                </c:pt>
                <c:pt idx="69">
                  <c:v>-0.413076</c:v>
                </c:pt>
                <c:pt idx="70">
                  <c:v>-8.4869100000000003E-2</c:v>
                </c:pt>
                <c:pt idx="71">
                  <c:v>1.2258399999999999E-2</c:v>
                </c:pt>
                <c:pt idx="72">
                  <c:v>-2.2405700000000001E-2</c:v>
                </c:pt>
                <c:pt idx="73">
                  <c:v>-0.19881099999999999</c:v>
                </c:pt>
                <c:pt idx="74">
                  <c:v>-0.47131200000000001</c:v>
                </c:pt>
                <c:pt idx="75">
                  <c:v>-1.01454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C131-4689-A6F8-3C045FC21666}"/>
            </c:ext>
          </c:extLst>
        </c:ser>
        <c:ser>
          <c:idx val="4"/>
          <c:order val="4"/>
          <c:tx>
            <c:strRef>
              <c:f>'native full ramp'!$F$41</c:f>
              <c:strCache>
                <c:ptCount val="1"/>
                <c:pt idx="0">
                  <c:v>25</c:v>
                </c:pt>
              </c:strCache>
            </c:strRef>
          </c:tx>
          <c:spPr>
            <a:ln w="19050" cap="rnd" cmpd="sng" algn="ctr">
              <a:solidFill>
                <a:schemeClr val="accent1">
                  <a:shade val="61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'native full ramp'!$A$42:$A$117</c:f>
              <c:numCache>
                <c:formatCode>General</c:formatCode>
                <c:ptCount val="76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  <c:pt idx="61">
                  <c:v>199</c:v>
                </c:pt>
                <c:pt idx="62">
                  <c:v>198</c:v>
                </c:pt>
                <c:pt idx="63">
                  <c:v>197</c:v>
                </c:pt>
                <c:pt idx="64">
                  <c:v>196</c:v>
                </c:pt>
                <c:pt idx="65">
                  <c:v>195</c:v>
                </c:pt>
                <c:pt idx="66">
                  <c:v>194</c:v>
                </c:pt>
                <c:pt idx="67">
                  <c:v>193</c:v>
                </c:pt>
                <c:pt idx="68">
                  <c:v>192</c:v>
                </c:pt>
                <c:pt idx="69">
                  <c:v>191</c:v>
                </c:pt>
                <c:pt idx="70">
                  <c:v>190</c:v>
                </c:pt>
                <c:pt idx="71">
                  <c:v>189</c:v>
                </c:pt>
                <c:pt idx="72">
                  <c:v>188</c:v>
                </c:pt>
                <c:pt idx="73">
                  <c:v>187</c:v>
                </c:pt>
                <c:pt idx="74">
                  <c:v>186</c:v>
                </c:pt>
                <c:pt idx="75">
                  <c:v>185</c:v>
                </c:pt>
              </c:numCache>
            </c:numRef>
          </c:xVal>
          <c:yVal>
            <c:numRef>
              <c:f>'native full ramp'!$F$42:$F$117</c:f>
              <c:numCache>
                <c:formatCode>General</c:formatCode>
                <c:ptCount val="76"/>
                <c:pt idx="0">
                  <c:v>-4.06182E-2</c:v>
                </c:pt>
                <c:pt idx="1">
                  <c:v>7.8124900000000001E-3</c:v>
                </c:pt>
                <c:pt idx="2">
                  <c:v>2.5317099999999999E-2</c:v>
                </c:pt>
                <c:pt idx="3">
                  <c:v>-7.3124700000000001E-2</c:v>
                </c:pt>
                <c:pt idx="4">
                  <c:v>-5.1335899999999997E-2</c:v>
                </c:pt>
                <c:pt idx="5">
                  <c:v>-3.3817E-2</c:v>
                </c:pt>
                <c:pt idx="6">
                  <c:v>-2.94168E-2</c:v>
                </c:pt>
                <c:pt idx="7">
                  <c:v>-6.9131899999999996E-3</c:v>
                </c:pt>
                <c:pt idx="8">
                  <c:v>-1.3818499999999999E-2</c:v>
                </c:pt>
                <c:pt idx="9">
                  <c:v>9.6227900000000009E-3</c:v>
                </c:pt>
                <c:pt idx="10">
                  <c:v>7.56699E-3</c:v>
                </c:pt>
                <c:pt idx="11">
                  <c:v>-9.0433300000000005E-3</c:v>
                </c:pt>
                <c:pt idx="12">
                  <c:v>-3.8250600000000003E-2</c:v>
                </c:pt>
                <c:pt idx="13">
                  <c:v>3.3716700000000002E-2</c:v>
                </c:pt>
                <c:pt idx="14">
                  <c:v>1.336E-2</c:v>
                </c:pt>
                <c:pt idx="15">
                  <c:v>-7.4912699999999999E-2</c:v>
                </c:pt>
                <c:pt idx="16">
                  <c:v>5.70769E-2</c:v>
                </c:pt>
                <c:pt idx="17">
                  <c:v>-4.4945999999999996E-3</c:v>
                </c:pt>
                <c:pt idx="18">
                  <c:v>-7.93769E-2</c:v>
                </c:pt>
                <c:pt idx="19">
                  <c:v>-8.7908600000000003E-2</c:v>
                </c:pt>
                <c:pt idx="20">
                  <c:v>-0.120731</c:v>
                </c:pt>
                <c:pt idx="21">
                  <c:v>-0.17583499999999999</c:v>
                </c:pt>
                <c:pt idx="22">
                  <c:v>-0.24922800000000001</c:v>
                </c:pt>
                <c:pt idx="23">
                  <c:v>-0.23502500000000001</c:v>
                </c:pt>
                <c:pt idx="24">
                  <c:v>-0.184862</c:v>
                </c:pt>
                <c:pt idx="25">
                  <c:v>-0.17005700000000001</c:v>
                </c:pt>
                <c:pt idx="26">
                  <c:v>-0.21557299999999999</c:v>
                </c:pt>
                <c:pt idx="27">
                  <c:v>-0.166328</c:v>
                </c:pt>
                <c:pt idx="28">
                  <c:v>-0.145012</c:v>
                </c:pt>
                <c:pt idx="29">
                  <c:v>-0.209485</c:v>
                </c:pt>
                <c:pt idx="30">
                  <c:v>-0.33433800000000002</c:v>
                </c:pt>
                <c:pt idx="31">
                  <c:v>-0.43874200000000002</c:v>
                </c:pt>
                <c:pt idx="32">
                  <c:v>-0.65991999999999995</c:v>
                </c:pt>
                <c:pt idx="33">
                  <c:v>-0.74131100000000005</c:v>
                </c:pt>
                <c:pt idx="34">
                  <c:v>-0.89888400000000002</c:v>
                </c:pt>
                <c:pt idx="35">
                  <c:v>-1.04447</c:v>
                </c:pt>
                <c:pt idx="36">
                  <c:v>-1.17527</c:v>
                </c:pt>
                <c:pt idx="37">
                  <c:v>-1.4502299999999999</c:v>
                </c:pt>
                <c:pt idx="38">
                  <c:v>-1.7280500000000001</c:v>
                </c:pt>
                <c:pt idx="39">
                  <c:v>-2.0046400000000002</c:v>
                </c:pt>
                <c:pt idx="40">
                  <c:v>-2.2495699999999998</c:v>
                </c:pt>
                <c:pt idx="41">
                  <c:v>-2.5135399999999999</c:v>
                </c:pt>
                <c:pt idx="42">
                  <c:v>-2.7055899999999999</c:v>
                </c:pt>
                <c:pt idx="43">
                  <c:v>-2.8820199999999998</c:v>
                </c:pt>
                <c:pt idx="44">
                  <c:v>-3.0436100000000001</c:v>
                </c:pt>
                <c:pt idx="45">
                  <c:v>-3.1099700000000001</c:v>
                </c:pt>
                <c:pt idx="46">
                  <c:v>-3.1524200000000002</c:v>
                </c:pt>
                <c:pt idx="47">
                  <c:v>-3.25203</c:v>
                </c:pt>
                <c:pt idx="48">
                  <c:v>-3.2626599999999999</c:v>
                </c:pt>
                <c:pt idx="49">
                  <c:v>-3.28891</c:v>
                </c:pt>
                <c:pt idx="50">
                  <c:v>-3.3400099999999999</c:v>
                </c:pt>
                <c:pt idx="51">
                  <c:v>-3.30091</c:v>
                </c:pt>
                <c:pt idx="52">
                  <c:v>-3.2321</c:v>
                </c:pt>
                <c:pt idx="53">
                  <c:v>-3.1899099999999998</c:v>
                </c:pt>
                <c:pt idx="54">
                  <c:v>-3.16256</c:v>
                </c:pt>
                <c:pt idx="55">
                  <c:v>-3.0850599999999999</c:v>
                </c:pt>
                <c:pt idx="56">
                  <c:v>-3.0713699999999999</c:v>
                </c:pt>
                <c:pt idx="57">
                  <c:v>-3.08046</c:v>
                </c:pt>
                <c:pt idx="58">
                  <c:v>-3.3306100000000001</c:v>
                </c:pt>
                <c:pt idx="59">
                  <c:v>-3.5533800000000002</c:v>
                </c:pt>
                <c:pt idx="60">
                  <c:v>-3.6523500000000002</c:v>
                </c:pt>
                <c:pt idx="61">
                  <c:v>-3.7430699999999999</c:v>
                </c:pt>
                <c:pt idx="62">
                  <c:v>-3.6438000000000001</c:v>
                </c:pt>
                <c:pt idx="63">
                  <c:v>-3.4514100000000001</c:v>
                </c:pt>
                <c:pt idx="64">
                  <c:v>-3.1488299999999998</c:v>
                </c:pt>
                <c:pt idx="65">
                  <c:v>-2.74363</c:v>
                </c:pt>
                <c:pt idx="66">
                  <c:v>-2.1142300000000001</c:v>
                </c:pt>
                <c:pt idx="67">
                  <c:v>-1.4409700000000001</c:v>
                </c:pt>
                <c:pt idx="68">
                  <c:v>-0.88621700000000003</c:v>
                </c:pt>
                <c:pt idx="69">
                  <c:v>-0.52475300000000002</c:v>
                </c:pt>
                <c:pt idx="70">
                  <c:v>-0.22645399999999999</c:v>
                </c:pt>
                <c:pt idx="71">
                  <c:v>-7.7554300000000007E-2</c:v>
                </c:pt>
                <c:pt idx="72">
                  <c:v>5.3421499999999997E-2</c:v>
                </c:pt>
                <c:pt idx="73">
                  <c:v>-0.112333</c:v>
                </c:pt>
                <c:pt idx="74">
                  <c:v>-0.31277500000000003</c:v>
                </c:pt>
                <c:pt idx="75">
                  <c:v>-0.77049199999999995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C131-4689-A6F8-3C045FC21666}"/>
            </c:ext>
          </c:extLst>
        </c:ser>
        <c:ser>
          <c:idx val="5"/>
          <c:order val="5"/>
          <c:tx>
            <c:strRef>
              <c:f>'native full ramp'!$G$41</c:f>
              <c:strCache>
                <c:ptCount val="1"/>
                <c:pt idx="0">
                  <c:v>30</c:v>
                </c:pt>
              </c:strCache>
            </c:strRef>
          </c:tx>
          <c:spPr>
            <a:ln w="19050" cap="rnd" cmpd="sng" algn="ctr">
              <a:solidFill>
                <a:schemeClr val="accent1">
                  <a:shade val="68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'native full ramp'!$A$42:$A$117</c:f>
              <c:numCache>
                <c:formatCode>General</c:formatCode>
                <c:ptCount val="76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  <c:pt idx="61">
                  <c:v>199</c:v>
                </c:pt>
                <c:pt idx="62">
                  <c:v>198</c:v>
                </c:pt>
                <c:pt idx="63">
                  <c:v>197</c:v>
                </c:pt>
                <c:pt idx="64">
                  <c:v>196</c:v>
                </c:pt>
                <c:pt idx="65">
                  <c:v>195</c:v>
                </c:pt>
                <c:pt idx="66">
                  <c:v>194</c:v>
                </c:pt>
                <c:pt idx="67">
                  <c:v>193</c:v>
                </c:pt>
                <c:pt idx="68">
                  <c:v>192</c:v>
                </c:pt>
                <c:pt idx="69">
                  <c:v>191</c:v>
                </c:pt>
                <c:pt idx="70">
                  <c:v>190</c:v>
                </c:pt>
                <c:pt idx="71">
                  <c:v>189</c:v>
                </c:pt>
                <c:pt idx="72">
                  <c:v>188</c:v>
                </c:pt>
                <c:pt idx="73">
                  <c:v>187</c:v>
                </c:pt>
                <c:pt idx="74">
                  <c:v>186</c:v>
                </c:pt>
                <c:pt idx="75">
                  <c:v>185</c:v>
                </c:pt>
              </c:numCache>
            </c:numRef>
          </c:xVal>
          <c:yVal>
            <c:numRef>
              <c:f>'native full ramp'!$G$42:$G$117</c:f>
              <c:numCache>
                <c:formatCode>General</c:formatCode>
                <c:ptCount val="76"/>
                <c:pt idx="0">
                  <c:v>9.3108099999999992E-3</c:v>
                </c:pt>
                <c:pt idx="1">
                  <c:v>-4.6955299999999998E-3</c:v>
                </c:pt>
                <c:pt idx="2">
                  <c:v>5.9444999999999998E-2</c:v>
                </c:pt>
                <c:pt idx="3">
                  <c:v>-1.5711099999999999E-2</c:v>
                </c:pt>
                <c:pt idx="4">
                  <c:v>-2.0092499999999999E-2</c:v>
                </c:pt>
                <c:pt idx="5">
                  <c:v>-7.6095800000000005E-2</c:v>
                </c:pt>
                <c:pt idx="6">
                  <c:v>-3.50742E-2</c:v>
                </c:pt>
                <c:pt idx="7">
                  <c:v>-6.5068100000000004E-2</c:v>
                </c:pt>
                <c:pt idx="8">
                  <c:v>3.6973300000000001E-2</c:v>
                </c:pt>
                <c:pt idx="9">
                  <c:v>1.2016300000000001E-2</c:v>
                </c:pt>
                <c:pt idx="10">
                  <c:v>-4.9140400000000001E-2</c:v>
                </c:pt>
                <c:pt idx="11">
                  <c:v>9.6851400000000001E-3</c:v>
                </c:pt>
                <c:pt idx="12">
                  <c:v>-5.0449300000000002E-2</c:v>
                </c:pt>
                <c:pt idx="13">
                  <c:v>-1.7244300000000001E-2</c:v>
                </c:pt>
                <c:pt idx="14">
                  <c:v>-8.1389799999999998E-2</c:v>
                </c:pt>
                <c:pt idx="15">
                  <c:v>-5.1210899999999997E-2</c:v>
                </c:pt>
                <c:pt idx="16">
                  <c:v>-9.7200700000000001E-2</c:v>
                </c:pt>
                <c:pt idx="17">
                  <c:v>-7.0119500000000003E-3</c:v>
                </c:pt>
                <c:pt idx="18">
                  <c:v>-9.5840400000000006E-2</c:v>
                </c:pt>
                <c:pt idx="19">
                  <c:v>-0.19499</c:v>
                </c:pt>
                <c:pt idx="20">
                  <c:v>-0.21645700000000001</c:v>
                </c:pt>
                <c:pt idx="21">
                  <c:v>-0.15032799999999999</c:v>
                </c:pt>
                <c:pt idx="22">
                  <c:v>-0.227135</c:v>
                </c:pt>
                <c:pt idx="23">
                  <c:v>-0.18263099999999999</c:v>
                </c:pt>
                <c:pt idx="24">
                  <c:v>-0.20849899999999999</c:v>
                </c:pt>
                <c:pt idx="25">
                  <c:v>-0.14965300000000001</c:v>
                </c:pt>
                <c:pt idx="26">
                  <c:v>-0.244584</c:v>
                </c:pt>
                <c:pt idx="27">
                  <c:v>-7.7396699999999999E-2</c:v>
                </c:pt>
                <c:pt idx="28">
                  <c:v>-0.214308</c:v>
                </c:pt>
                <c:pt idx="29">
                  <c:v>-0.21927099999999999</c:v>
                </c:pt>
                <c:pt idx="30">
                  <c:v>-0.34935100000000002</c:v>
                </c:pt>
                <c:pt idx="31">
                  <c:v>-0.48153299999999999</c:v>
                </c:pt>
                <c:pt idx="32">
                  <c:v>-0.58005200000000001</c:v>
                </c:pt>
                <c:pt idx="33">
                  <c:v>-0.77180599999999999</c:v>
                </c:pt>
                <c:pt idx="34">
                  <c:v>-0.85325600000000001</c:v>
                </c:pt>
                <c:pt idx="35">
                  <c:v>-1.0290900000000001</c:v>
                </c:pt>
                <c:pt idx="36">
                  <c:v>-1.2907599999999999</c:v>
                </c:pt>
                <c:pt idx="37">
                  <c:v>-1.4828399999999999</c:v>
                </c:pt>
                <c:pt idx="38">
                  <c:v>-1.6789799999999999</c:v>
                </c:pt>
                <c:pt idx="39">
                  <c:v>-1.97577</c:v>
                </c:pt>
                <c:pt idx="40">
                  <c:v>-2.2059799999999998</c:v>
                </c:pt>
                <c:pt idx="41">
                  <c:v>-2.4393600000000002</c:v>
                </c:pt>
                <c:pt idx="42">
                  <c:v>-2.5657100000000002</c:v>
                </c:pt>
                <c:pt idx="43">
                  <c:v>-2.7279100000000001</c:v>
                </c:pt>
                <c:pt idx="44">
                  <c:v>-2.92394</c:v>
                </c:pt>
                <c:pt idx="45">
                  <c:v>-2.9874999999999998</c:v>
                </c:pt>
                <c:pt idx="46">
                  <c:v>-3.0864600000000002</c:v>
                </c:pt>
                <c:pt idx="47">
                  <c:v>-3.1282000000000001</c:v>
                </c:pt>
                <c:pt idx="48">
                  <c:v>-3.2145700000000001</c:v>
                </c:pt>
                <c:pt idx="49">
                  <c:v>-3.24072</c:v>
                </c:pt>
                <c:pt idx="50">
                  <c:v>-3.2702</c:v>
                </c:pt>
                <c:pt idx="51">
                  <c:v>-3.2385999999999999</c:v>
                </c:pt>
                <c:pt idx="52">
                  <c:v>-3.1598799999999998</c:v>
                </c:pt>
                <c:pt idx="53">
                  <c:v>-3.15286</c:v>
                </c:pt>
                <c:pt idx="54">
                  <c:v>-3.0378799999999999</c:v>
                </c:pt>
                <c:pt idx="55">
                  <c:v>-3.01606</c:v>
                </c:pt>
                <c:pt idx="56">
                  <c:v>-2.89941</c:v>
                </c:pt>
                <c:pt idx="57">
                  <c:v>-3.0412699999999999</c:v>
                </c:pt>
                <c:pt idx="58">
                  <c:v>-3.2671700000000001</c:v>
                </c:pt>
                <c:pt idx="59">
                  <c:v>-3.44672</c:v>
                </c:pt>
                <c:pt idx="60">
                  <c:v>-3.67489</c:v>
                </c:pt>
                <c:pt idx="61">
                  <c:v>-3.6874500000000001</c:v>
                </c:pt>
                <c:pt idx="62">
                  <c:v>-3.58236</c:v>
                </c:pt>
                <c:pt idx="63">
                  <c:v>-3.3754400000000002</c:v>
                </c:pt>
                <c:pt idx="64">
                  <c:v>-3.0100600000000002</c:v>
                </c:pt>
                <c:pt idx="65">
                  <c:v>-2.5139900000000002</c:v>
                </c:pt>
                <c:pt idx="66">
                  <c:v>-1.92537</c:v>
                </c:pt>
                <c:pt idx="67">
                  <c:v>-1.36</c:v>
                </c:pt>
                <c:pt idx="68">
                  <c:v>-0.70073600000000003</c:v>
                </c:pt>
                <c:pt idx="69">
                  <c:v>-0.4577</c:v>
                </c:pt>
                <c:pt idx="70">
                  <c:v>-5.4528600000000003E-2</c:v>
                </c:pt>
                <c:pt idx="71">
                  <c:v>7.0511199999999996E-2</c:v>
                </c:pt>
                <c:pt idx="72">
                  <c:v>-0.10866099999999999</c:v>
                </c:pt>
                <c:pt idx="73">
                  <c:v>-0.29808899999999999</c:v>
                </c:pt>
                <c:pt idx="74">
                  <c:v>-0.41620000000000001</c:v>
                </c:pt>
                <c:pt idx="75">
                  <c:v>-0.55888300000000002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C131-4689-A6F8-3C045FC21666}"/>
            </c:ext>
          </c:extLst>
        </c:ser>
        <c:ser>
          <c:idx val="6"/>
          <c:order val="6"/>
          <c:tx>
            <c:strRef>
              <c:f>'native full ramp'!$H$41</c:f>
              <c:strCache>
                <c:ptCount val="1"/>
                <c:pt idx="0">
                  <c:v>35</c:v>
                </c:pt>
              </c:strCache>
            </c:strRef>
          </c:tx>
          <c:spPr>
            <a:ln w="19050" cap="rnd" cmpd="sng" algn="ctr">
              <a:solidFill>
                <a:schemeClr val="accent1">
                  <a:shade val="74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'native full ramp'!$A$42:$A$117</c:f>
              <c:numCache>
                <c:formatCode>General</c:formatCode>
                <c:ptCount val="76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  <c:pt idx="61">
                  <c:v>199</c:v>
                </c:pt>
                <c:pt idx="62">
                  <c:v>198</c:v>
                </c:pt>
                <c:pt idx="63">
                  <c:v>197</c:v>
                </c:pt>
                <c:pt idx="64">
                  <c:v>196</c:v>
                </c:pt>
                <c:pt idx="65">
                  <c:v>195</c:v>
                </c:pt>
                <c:pt idx="66">
                  <c:v>194</c:v>
                </c:pt>
                <c:pt idx="67">
                  <c:v>193</c:v>
                </c:pt>
                <c:pt idx="68">
                  <c:v>192</c:v>
                </c:pt>
                <c:pt idx="69">
                  <c:v>191</c:v>
                </c:pt>
                <c:pt idx="70">
                  <c:v>190</c:v>
                </c:pt>
                <c:pt idx="71">
                  <c:v>189</c:v>
                </c:pt>
                <c:pt idx="72">
                  <c:v>188</c:v>
                </c:pt>
                <c:pt idx="73">
                  <c:v>187</c:v>
                </c:pt>
                <c:pt idx="74">
                  <c:v>186</c:v>
                </c:pt>
                <c:pt idx="75">
                  <c:v>185</c:v>
                </c:pt>
              </c:numCache>
            </c:numRef>
          </c:xVal>
          <c:yVal>
            <c:numRef>
              <c:f>'native full ramp'!$H$42:$H$117</c:f>
              <c:numCache>
                <c:formatCode>General</c:formatCode>
                <c:ptCount val="76"/>
                <c:pt idx="0">
                  <c:v>-2.0603599999999998E-3</c:v>
                </c:pt>
                <c:pt idx="1">
                  <c:v>3.3224600000000002E-3</c:v>
                </c:pt>
                <c:pt idx="2">
                  <c:v>-4.8520500000000001E-2</c:v>
                </c:pt>
                <c:pt idx="3">
                  <c:v>5.7458099999999996E-3</c:v>
                </c:pt>
                <c:pt idx="4">
                  <c:v>-1.22018E-2</c:v>
                </c:pt>
                <c:pt idx="5">
                  <c:v>9.4457399999999993E-3</c:v>
                </c:pt>
                <c:pt idx="6">
                  <c:v>-6.2608200000000003E-2</c:v>
                </c:pt>
                <c:pt idx="7">
                  <c:v>-1.51009E-2</c:v>
                </c:pt>
                <c:pt idx="8">
                  <c:v>2.29759E-2</c:v>
                </c:pt>
                <c:pt idx="9">
                  <c:v>-4.4306699999999997E-2</c:v>
                </c:pt>
                <c:pt idx="10">
                  <c:v>7.4120399999999999E-3</c:v>
                </c:pt>
                <c:pt idx="11">
                  <c:v>-3.1772000000000002E-2</c:v>
                </c:pt>
                <c:pt idx="12">
                  <c:v>-3.85104E-2</c:v>
                </c:pt>
                <c:pt idx="13">
                  <c:v>-9.1038999999999995E-2</c:v>
                </c:pt>
                <c:pt idx="14">
                  <c:v>-3.6980800000000001E-2</c:v>
                </c:pt>
                <c:pt idx="15">
                  <c:v>-3.1931500000000002E-2</c:v>
                </c:pt>
                <c:pt idx="16">
                  <c:v>-6.9450799999999993E-2</c:v>
                </c:pt>
                <c:pt idx="17">
                  <c:v>-7.5823600000000005E-2</c:v>
                </c:pt>
                <c:pt idx="18">
                  <c:v>-0.106388</c:v>
                </c:pt>
                <c:pt idx="19">
                  <c:v>-0.120502</c:v>
                </c:pt>
                <c:pt idx="20">
                  <c:v>-0.17757999999999999</c:v>
                </c:pt>
                <c:pt idx="21">
                  <c:v>-0.25539800000000001</c:v>
                </c:pt>
                <c:pt idx="22">
                  <c:v>-0.19181100000000001</c:v>
                </c:pt>
                <c:pt idx="23">
                  <c:v>-0.17072799999999999</c:v>
                </c:pt>
                <c:pt idx="24">
                  <c:v>-0.200597</c:v>
                </c:pt>
                <c:pt idx="25">
                  <c:v>-0.23547499999999999</c:v>
                </c:pt>
                <c:pt idx="26">
                  <c:v>-0.23141300000000001</c:v>
                </c:pt>
                <c:pt idx="27">
                  <c:v>-0.166662</c:v>
                </c:pt>
                <c:pt idx="28">
                  <c:v>-0.148508</c:v>
                </c:pt>
                <c:pt idx="29">
                  <c:v>-0.27634500000000001</c:v>
                </c:pt>
                <c:pt idx="30">
                  <c:v>-0.34363900000000003</c:v>
                </c:pt>
                <c:pt idx="31">
                  <c:v>-0.532389</c:v>
                </c:pt>
                <c:pt idx="32">
                  <c:v>-0.69174199999999997</c:v>
                </c:pt>
                <c:pt idx="33">
                  <c:v>-0.71267499999999995</c:v>
                </c:pt>
                <c:pt idx="34">
                  <c:v>-0.93994800000000001</c:v>
                </c:pt>
                <c:pt idx="35">
                  <c:v>-1.12015</c:v>
                </c:pt>
                <c:pt idx="36">
                  <c:v>-1.28444</c:v>
                </c:pt>
                <c:pt idx="37">
                  <c:v>-1.43665</c:v>
                </c:pt>
                <c:pt idx="38">
                  <c:v>-1.80897</c:v>
                </c:pt>
                <c:pt idx="39">
                  <c:v>-1.9321900000000001</c:v>
                </c:pt>
                <c:pt idx="40">
                  <c:v>-2.2825500000000001</c:v>
                </c:pt>
                <c:pt idx="41">
                  <c:v>-2.46157</c:v>
                </c:pt>
                <c:pt idx="42">
                  <c:v>-2.57673</c:v>
                </c:pt>
                <c:pt idx="43">
                  <c:v>-2.8287800000000001</c:v>
                </c:pt>
                <c:pt idx="44">
                  <c:v>-2.9507300000000001</c:v>
                </c:pt>
                <c:pt idx="45">
                  <c:v>-3.0788600000000002</c:v>
                </c:pt>
                <c:pt idx="46">
                  <c:v>-3.1305399999999999</c:v>
                </c:pt>
                <c:pt idx="47">
                  <c:v>-3.18771</c:v>
                </c:pt>
                <c:pt idx="48">
                  <c:v>-3.10242</c:v>
                </c:pt>
                <c:pt idx="49">
                  <c:v>-3.3237800000000002</c:v>
                </c:pt>
                <c:pt idx="50">
                  <c:v>-3.32579</c:v>
                </c:pt>
                <c:pt idx="51">
                  <c:v>-3.1680299999999999</c:v>
                </c:pt>
                <c:pt idx="52">
                  <c:v>-3.2710599999999999</c:v>
                </c:pt>
                <c:pt idx="53">
                  <c:v>-3.16805</c:v>
                </c:pt>
                <c:pt idx="54">
                  <c:v>-3.15585</c:v>
                </c:pt>
                <c:pt idx="55">
                  <c:v>-3.0472899999999998</c:v>
                </c:pt>
                <c:pt idx="56">
                  <c:v>-2.9701300000000002</c:v>
                </c:pt>
                <c:pt idx="57">
                  <c:v>-3.0558200000000002</c:v>
                </c:pt>
                <c:pt idx="58">
                  <c:v>-3.1873</c:v>
                </c:pt>
                <c:pt idx="59">
                  <c:v>-3.4929999999999999</c:v>
                </c:pt>
                <c:pt idx="60">
                  <c:v>-3.4836399999999998</c:v>
                </c:pt>
                <c:pt idx="61">
                  <c:v>-3.5487500000000001</c:v>
                </c:pt>
                <c:pt idx="62">
                  <c:v>-3.5930399999999998</c:v>
                </c:pt>
                <c:pt idx="63">
                  <c:v>-3.3748</c:v>
                </c:pt>
                <c:pt idx="64">
                  <c:v>-3.0215800000000002</c:v>
                </c:pt>
                <c:pt idx="65">
                  <c:v>-2.5948799999999999</c:v>
                </c:pt>
                <c:pt idx="66">
                  <c:v>-1.84206</c:v>
                </c:pt>
                <c:pt idx="67">
                  <c:v>-1.3743300000000001</c:v>
                </c:pt>
                <c:pt idx="68">
                  <c:v>-0.90265099999999998</c:v>
                </c:pt>
                <c:pt idx="69">
                  <c:v>-0.43526100000000001</c:v>
                </c:pt>
                <c:pt idx="70">
                  <c:v>-0.22833100000000001</c:v>
                </c:pt>
                <c:pt idx="71">
                  <c:v>2.66745E-2</c:v>
                </c:pt>
                <c:pt idx="72">
                  <c:v>-2.80194E-2</c:v>
                </c:pt>
                <c:pt idx="73">
                  <c:v>-5.39713E-3</c:v>
                </c:pt>
                <c:pt idx="74">
                  <c:v>-0.22244800000000001</c:v>
                </c:pt>
                <c:pt idx="75">
                  <c:v>-0.65938600000000003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C131-4689-A6F8-3C045FC21666}"/>
            </c:ext>
          </c:extLst>
        </c:ser>
        <c:ser>
          <c:idx val="7"/>
          <c:order val="7"/>
          <c:tx>
            <c:strRef>
              <c:f>'native full ramp'!$I$41</c:f>
              <c:strCache>
                <c:ptCount val="1"/>
                <c:pt idx="0">
                  <c:v>40</c:v>
                </c:pt>
              </c:strCache>
            </c:strRef>
          </c:tx>
          <c:spPr>
            <a:ln w="19050" cap="rnd" cmpd="sng" algn="ctr">
              <a:solidFill>
                <a:schemeClr val="accent1">
                  <a:shade val="8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'native full ramp'!$A$42:$A$117</c:f>
              <c:numCache>
                <c:formatCode>General</c:formatCode>
                <c:ptCount val="76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  <c:pt idx="61">
                  <c:v>199</c:v>
                </c:pt>
                <c:pt idx="62">
                  <c:v>198</c:v>
                </c:pt>
                <c:pt idx="63">
                  <c:v>197</c:v>
                </c:pt>
                <c:pt idx="64">
                  <c:v>196</c:v>
                </c:pt>
                <c:pt idx="65">
                  <c:v>195</c:v>
                </c:pt>
                <c:pt idx="66">
                  <c:v>194</c:v>
                </c:pt>
                <c:pt idx="67">
                  <c:v>193</c:v>
                </c:pt>
                <c:pt idx="68">
                  <c:v>192</c:v>
                </c:pt>
                <c:pt idx="69">
                  <c:v>191</c:v>
                </c:pt>
                <c:pt idx="70">
                  <c:v>190</c:v>
                </c:pt>
                <c:pt idx="71">
                  <c:v>189</c:v>
                </c:pt>
                <c:pt idx="72">
                  <c:v>188</c:v>
                </c:pt>
                <c:pt idx="73">
                  <c:v>187</c:v>
                </c:pt>
                <c:pt idx="74">
                  <c:v>186</c:v>
                </c:pt>
                <c:pt idx="75">
                  <c:v>185</c:v>
                </c:pt>
              </c:numCache>
            </c:numRef>
          </c:xVal>
          <c:yVal>
            <c:numRef>
              <c:f>'native full ramp'!$I$42:$I$117</c:f>
              <c:numCache>
                <c:formatCode>General</c:formatCode>
                <c:ptCount val="76"/>
                <c:pt idx="0">
                  <c:v>-7.4685600000000005E-2</c:v>
                </c:pt>
                <c:pt idx="1">
                  <c:v>-9.7991899999999993E-3</c:v>
                </c:pt>
                <c:pt idx="2">
                  <c:v>1.36046E-2</c:v>
                </c:pt>
                <c:pt idx="3">
                  <c:v>3.12412E-2</c:v>
                </c:pt>
                <c:pt idx="4">
                  <c:v>-8.1516400000000003E-2</c:v>
                </c:pt>
                <c:pt idx="5">
                  <c:v>-5.49042E-2</c:v>
                </c:pt>
                <c:pt idx="6">
                  <c:v>2.0460500000000002E-3</c:v>
                </c:pt>
                <c:pt idx="7">
                  <c:v>-1.0838199999999999E-2</c:v>
                </c:pt>
                <c:pt idx="8">
                  <c:v>6.6503700000000001E-3</c:v>
                </c:pt>
                <c:pt idx="9">
                  <c:v>-2.3786700000000001E-2</c:v>
                </c:pt>
                <c:pt idx="10">
                  <c:v>-5.2346700000000003E-2</c:v>
                </c:pt>
                <c:pt idx="11">
                  <c:v>-7.0901400000000003E-2</c:v>
                </c:pt>
                <c:pt idx="12">
                  <c:v>-4.21476E-2</c:v>
                </c:pt>
                <c:pt idx="13">
                  <c:v>-6.0208499999999998E-2</c:v>
                </c:pt>
                <c:pt idx="14">
                  <c:v>-5.8447699999999998E-2</c:v>
                </c:pt>
                <c:pt idx="15">
                  <c:v>-7.5000899999999995E-2</c:v>
                </c:pt>
                <c:pt idx="16">
                  <c:v>-0.137155</c:v>
                </c:pt>
                <c:pt idx="17">
                  <c:v>-0.13435</c:v>
                </c:pt>
                <c:pt idx="18">
                  <c:v>-0.248721</c:v>
                </c:pt>
                <c:pt idx="19">
                  <c:v>-0.108332</c:v>
                </c:pt>
                <c:pt idx="20">
                  <c:v>-0.247228</c:v>
                </c:pt>
                <c:pt idx="21">
                  <c:v>-0.208203</c:v>
                </c:pt>
                <c:pt idx="22">
                  <c:v>-0.32688600000000001</c:v>
                </c:pt>
                <c:pt idx="23">
                  <c:v>-0.26800600000000002</c:v>
                </c:pt>
                <c:pt idx="24">
                  <c:v>-0.26359900000000003</c:v>
                </c:pt>
                <c:pt idx="25">
                  <c:v>-0.23483899999999999</c:v>
                </c:pt>
                <c:pt idx="26">
                  <c:v>-0.28550900000000001</c:v>
                </c:pt>
                <c:pt idx="27">
                  <c:v>-0.17283200000000001</c:v>
                </c:pt>
                <c:pt idx="28">
                  <c:v>-0.26052900000000001</c:v>
                </c:pt>
                <c:pt idx="29">
                  <c:v>-0.26347900000000002</c:v>
                </c:pt>
                <c:pt idx="30">
                  <c:v>-0.41902400000000001</c:v>
                </c:pt>
                <c:pt idx="31">
                  <c:v>-0.58349499999999999</c:v>
                </c:pt>
                <c:pt idx="32">
                  <c:v>-0.64353899999999997</c:v>
                </c:pt>
                <c:pt idx="33">
                  <c:v>-0.88097700000000001</c:v>
                </c:pt>
                <c:pt idx="34">
                  <c:v>-0.99350499999999997</c:v>
                </c:pt>
                <c:pt idx="35">
                  <c:v>-1.2153799999999999</c:v>
                </c:pt>
                <c:pt idx="36">
                  <c:v>-1.32769</c:v>
                </c:pt>
                <c:pt idx="37">
                  <c:v>-1.5467900000000001</c:v>
                </c:pt>
                <c:pt idx="38">
                  <c:v>-1.79264</c:v>
                </c:pt>
                <c:pt idx="39">
                  <c:v>-2.0474999999999999</c:v>
                </c:pt>
                <c:pt idx="40">
                  <c:v>-2.32673</c:v>
                </c:pt>
                <c:pt idx="41">
                  <c:v>-2.5275599999999998</c:v>
                </c:pt>
                <c:pt idx="42">
                  <c:v>-2.7172200000000002</c:v>
                </c:pt>
                <c:pt idx="43">
                  <c:v>-2.8175300000000001</c:v>
                </c:pt>
                <c:pt idx="44">
                  <c:v>-3.0011299999999999</c:v>
                </c:pt>
                <c:pt idx="45">
                  <c:v>-3.1238600000000001</c:v>
                </c:pt>
                <c:pt idx="46">
                  <c:v>-3.1595300000000002</c:v>
                </c:pt>
                <c:pt idx="47">
                  <c:v>-3.1927300000000001</c:v>
                </c:pt>
                <c:pt idx="48">
                  <c:v>-3.2854299999999999</c:v>
                </c:pt>
                <c:pt idx="49">
                  <c:v>-3.3856099999999998</c:v>
                </c:pt>
                <c:pt idx="50">
                  <c:v>-3.3347500000000001</c:v>
                </c:pt>
                <c:pt idx="51">
                  <c:v>-3.3969200000000002</c:v>
                </c:pt>
                <c:pt idx="52">
                  <c:v>-3.3023500000000001</c:v>
                </c:pt>
                <c:pt idx="53">
                  <c:v>-3.2766899999999999</c:v>
                </c:pt>
                <c:pt idx="54">
                  <c:v>-3.19699</c:v>
                </c:pt>
                <c:pt idx="55">
                  <c:v>-3.0747900000000001</c:v>
                </c:pt>
                <c:pt idx="56">
                  <c:v>-3.0570599999999999</c:v>
                </c:pt>
                <c:pt idx="57">
                  <c:v>-3.1572499999999999</c:v>
                </c:pt>
                <c:pt idx="58">
                  <c:v>-3.25109</c:v>
                </c:pt>
                <c:pt idx="59">
                  <c:v>-3.4954399999999999</c:v>
                </c:pt>
                <c:pt idx="60">
                  <c:v>-3.5529199999999999</c:v>
                </c:pt>
                <c:pt idx="61">
                  <c:v>-3.6179199999999998</c:v>
                </c:pt>
                <c:pt idx="62">
                  <c:v>-3.5726499999999999</c:v>
                </c:pt>
                <c:pt idx="63">
                  <c:v>-3.2819099999999999</c:v>
                </c:pt>
                <c:pt idx="64">
                  <c:v>-2.93859</c:v>
                </c:pt>
                <c:pt idx="65">
                  <c:v>-2.4670700000000001</c:v>
                </c:pt>
                <c:pt idx="66">
                  <c:v>-1.8661399999999999</c:v>
                </c:pt>
                <c:pt idx="67">
                  <c:v>-1.2930999999999999</c:v>
                </c:pt>
                <c:pt idx="68">
                  <c:v>-0.80565600000000004</c:v>
                </c:pt>
                <c:pt idx="69">
                  <c:v>-0.292848</c:v>
                </c:pt>
                <c:pt idx="70">
                  <c:v>-8.9307200000000003E-2</c:v>
                </c:pt>
                <c:pt idx="71">
                  <c:v>0.118615</c:v>
                </c:pt>
                <c:pt idx="72">
                  <c:v>0.15561</c:v>
                </c:pt>
                <c:pt idx="73">
                  <c:v>-0.13652500000000001</c:v>
                </c:pt>
                <c:pt idx="74">
                  <c:v>-0.35571700000000001</c:v>
                </c:pt>
                <c:pt idx="75">
                  <c:v>-0.34070800000000001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C131-4689-A6F8-3C045FC21666}"/>
            </c:ext>
          </c:extLst>
        </c:ser>
        <c:ser>
          <c:idx val="8"/>
          <c:order val="8"/>
          <c:tx>
            <c:strRef>
              <c:f>'native full ramp'!$J$41</c:f>
              <c:strCache>
                <c:ptCount val="1"/>
                <c:pt idx="0">
                  <c:v>45</c:v>
                </c:pt>
              </c:strCache>
            </c:strRef>
          </c:tx>
          <c:spPr>
            <a:ln w="19050" cap="rnd" cmpd="sng" algn="ctr">
              <a:solidFill>
                <a:schemeClr val="accent1">
                  <a:shade val="87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'native full ramp'!$A$42:$A$117</c:f>
              <c:numCache>
                <c:formatCode>General</c:formatCode>
                <c:ptCount val="76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  <c:pt idx="61">
                  <c:v>199</c:v>
                </c:pt>
                <c:pt idx="62">
                  <c:v>198</c:v>
                </c:pt>
                <c:pt idx="63">
                  <c:v>197</c:v>
                </c:pt>
                <c:pt idx="64">
                  <c:v>196</c:v>
                </c:pt>
                <c:pt idx="65">
                  <c:v>195</c:v>
                </c:pt>
                <c:pt idx="66">
                  <c:v>194</c:v>
                </c:pt>
                <c:pt idx="67">
                  <c:v>193</c:v>
                </c:pt>
                <c:pt idx="68">
                  <c:v>192</c:v>
                </c:pt>
                <c:pt idx="69">
                  <c:v>191</c:v>
                </c:pt>
                <c:pt idx="70">
                  <c:v>190</c:v>
                </c:pt>
                <c:pt idx="71">
                  <c:v>189</c:v>
                </c:pt>
                <c:pt idx="72">
                  <c:v>188</c:v>
                </c:pt>
                <c:pt idx="73">
                  <c:v>187</c:v>
                </c:pt>
                <c:pt idx="74">
                  <c:v>186</c:v>
                </c:pt>
                <c:pt idx="75">
                  <c:v>185</c:v>
                </c:pt>
              </c:numCache>
            </c:numRef>
          </c:xVal>
          <c:yVal>
            <c:numRef>
              <c:f>'native full ramp'!$J$42:$J$117</c:f>
              <c:numCache>
                <c:formatCode>General</c:formatCode>
                <c:ptCount val="76"/>
                <c:pt idx="0">
                  <c:v>-5.6009900000000001E-2</c:v>
                </c:pt>
                <c:pt idx="1">
                  <c:v>-2.4878600000000002E-3</c:v>
                </c:pt>
                <c:pt idx="2">
                  <c:v>-4.6109299999999999E-2</c:v>
                </c:pt>
                <c:pt idx="3">
                  <c:v>-3.9247499999999998E-2</c:v>
                </c:pt>
                <c:pt idx="4">
                  <c:v>-6.9826100000000002E-2</c:v>
                </c:pt>
                <c:pt idx="5">
                  <c:v>-9.2993800000000001E-2</c:v>
                </c:pt>
                <c:pt idx="6">
                  <c:v>-2.24386E-2</c:v>
                </c:pt>
                <c:pt idx="7">
                  <c:v>-2.1052499999999998E-2</c:v>
                </c:pt>
                <c:pt idx="8">
                  <c:v>-2.72219E-2</c:v>
                </c:pt>
                <c:pt idx="9">
                  <c:v>4.1694099999999998E-2</c:v>
                </c:pt>
                <c:pt idx="10">
                  <c:v>-3.0099399999999998E-2</c:v>
                </c:pt>
                <c:pt idx="11">
                  <c:v>-1.90268E-2</c:v>
                </c:pt>
                <c:pt idx="12">
                  <c:v>6.9966100000000003E-3</c:v>
                </c:pt>
                <c:pt idx="13">
                  <c:v>-0.104453</c:v>
                </c:pt>
                <c:pt idx="14">
                  <c:v>-0.13116700000000001</c:v>
                </c:pt>
                <c:pt idx="15">
                  <c:v>-6.69762E-2</c:v>
                </c:pt>
                <c:pt idx="16">
                  <c:v>-8.6556499999999995E-2</c:v>
                </c:pt>
                <c:pt idx="17">
                  <c:v>-0.13827500000000001</c:v>
                </c:pt>
                <c:pt idx="18">
                  <c:v>-0.11992899999999999</c:v>
                </c:pt>
                <c:pt idx="19">
                  <c:v>-0.16823299999999999</c:v>
                </c:pt>
                <c:pt idx="20">
                  <c:v>-0.24771299999999999</c:v>
                </c:pt>
                <c:pt idx="21">
                  <c:v>-0.19367599999999999</c:v>
                </c:pt>
                <c:pt idx="22">
                  <c:v>-0.28144599999999997</c:v>
                </c:pt>
                <c:pt idx="23">
                  <c:v>-0.227489</c:v>
                </c:pt>
                <c:pt idx="24">
                  <c:v>-0.21124499999999999</c:v>
                </c:pt>
                <c:pt idx="25">
                  <c:v>-0.26923399999999997</c:v>
                </c:pt>
                <c:pt idx="26">
                  <c:v>-0.221384</c:v>
                </c:pt>
                <c:pt idx="27">
                  <c:v>-0.25537199999999999</c:v>
                </c:pt>
                <c:pt idx="28">
                  <c:v>-0.30311300000000002</c:v>
                </c:pt>
                <c:pt idx="29">
                  <c:v>-0.36400500000000002</c:v>
                </c:pt>
                <c:pt idx="30">
                  <c:v>-0.54259199999999996</c:v>
                </c:pt>
                <c:pt idx="31">
                  <c:v>-0.60514199999999996</c:v>
                </c:pt>
                <c:pt idx="32">
                  <c:v>-0.77111099999999999</c:v>
                </c:pt>
                <c:pt idx="33">
                  <c:v>-0.84170999999999996</c:v>
                </c:pt>
                <c:pt idx="34">
                  <c:v>-1.00932</c:v>
                </c:pt>
                <c:pt idx="35">
                  <c:v>-1.1632</c:v>
                </c:pt>
                <c:pt idx="36">
                  <c:v>-1.34239</c:v>
                </c:pt>
                <c:pt idx="37">
                  <c:v>-1.6469400000000001</c:v>
                </c:pt>
                <c:pt idx="38">
                  <c:v>-1.80758</c:v>
                </c:pt>
                <c:pt idx="39">
                  <c:v>-2.1492599999999999</c:v>
                </c:pt>
                <c:pt idx="40">
                  <c:v>-2.4037999999999999</c:v>
                </c:pt>
                <c:pt idx="41">
                  <c:v>-2.49315</c:v>
                </c:pt>
                <c:pt idx="42">
                  <c:v>-2.7707099999999998</c:v>
                </c:pt>
                <c:pt idx="43">
                  <c:v>-2.8519800000000002</c:v>
                </c:pt>
                <c:pt idx="44">
                  <c:v>-3.0141800000000001</c:v>
                </c:pt>
                <c:pt idx="45">
                  <c:v>-3.1477400000000002</c:v>
                </c:pt>
                <c:pt idx="46">
                  <c:v>-3.1991499999999999</c:v>
                </c:pt>
                <c:pt idx="47">
                  <c:v>-3.3125</c:v>
                </c:pt>
                <c:pt idx="48">
                  <c:v>-3.37757</c:v>
                </c:pt>
                <c:pt idx="49">
                  <c:v>-3.3947099999999999</c:v>
                </c:pt>
                <c:pt idx="50">
                  <c:v>-3.4598300000000002</c:v>
                </c:pt>
                <c:pt idx="51">
                  <c:v>-3.4647600000000001</c:v>
                </c:pt>
                <c:pt idx="52">
                  <c:v>-3.31643</c:v>
                </c:pt>
                <c:pt idx="53">
                  <c:v>-3.3054800000000002</c:v>
                </c:pt>
                <c:pt idx="54">
                  <c:v>-3.2101899999999999</c:v>
                </c:pt>
                <c:pt idx="55">
                  <c:v>-3.1444100000000001</c:v>
                </c:pt>
                <c:pt idx="56">
                  <c:v>-3.0811099999999998</c:v>
                </c:pt>
                <c:pt idx="57">
                  <c:v>-3.1309499999999999</c:v>
                </c:pt>
                <c:pt idx="58">
                  <c:v>-3.3971300000000002</c:v>
                </c:pt>
                <c:pt idx="59">
                  <c:v>-3.3430399999999998</c:v>
                </c:pt>
                <c:pt idx="60">
                  <c:v>-3.5611999999999999</c:v>
                </c:pt>
                <c:pt idx="61">
                  <c:v>-3.5718399999999999</c:v>
                </c:pt>
                <c:pt idx="62">
                  <c:v>-3.4077799999999998</c:v>
                </c:pt>
                <c:pt idx="63">
                  <c:v>-3.1950799999999999</c:v>
                </c:pt>
                <c:pt idx="64">
                  <c:v>-2.91174</c:v>
                </c:pt>
                <c:pt idx="65">
                  <c:v>-2.3746999999999998</c:v>
                </c:pt>
                <c:pt idx="66">
                  <c:v>-1.78433</c:v>
                </c:pt>
                <c:pt idx="67">
                  <c:v>-1.1991700000000001</c:v>
                </c:pt>
                <c:pt idx="68">
                  <c:v>-0.59313800000000005</c:v>
                </c:pt>
                <c:pt idx="69">
                  <c:v>-0.264845</c:v>
                </c:pt>
                <c:pt idx="70">
                  <c:v>7.9091700000000001E-2</c:v>
                </c:pt>
                <c:pt idx="71">
                  <c:v>0.27952199999999999</c:v>
                </c:pt>
                <c:pt idx="72">
                  <c:v>0.31944</c:v>
                </c:pt>
                <c:pt idx="73">
                  <c:v>-0.107456</c:v>
                </c:pt>
                <c:pt idx="74">
                  <c:v>-0.40532299999999999</c:v>
                </c:pt>
                <c:pt idx="75">
                  <c:v>-0.39983000000000002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2-C131-4689-A6F8-3C045FC21666}"/>
            </c:ext>
          </c:extLst>
        </c:ser>
        <c:ser>
          <c:idx val="9"/>
          <c:order val="9"/>
          <c:tx>
            <c:strRef>
              <c:f>'native full ramp'!$K$41</c:f>
              <c:strCache>
                <c:ptCount val="1"/>
                <c:pt idx="0">
                  <c:v>50</c:v>
                </c:pt>
              </c:strCache>
            </c:strRef>
          </c:tx>
          <c:spPr>
            <a:ln w="19050" cap="rnd" cmpd="sng" algn="ctr">
              <a:solidFill>
                <a:schemeClr val="accent1">
                  <a:shade val="93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'native full ramp'!$A$42:$A$117</c:f>
              <c:numCache>
                <c:formatCode>General</c:formatCode>
                <c:ptCount val="76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  <c:pt idx="61">
                  <c:v>199</c:v>
                </c:pt>
                <c:pt idx="62">
                  <c:v>198</c:v>
                </c:pt>
                <c:pt idx="63">
                  <c:v>197</c:v>
                </c:pt>
                <c:pt idx="64">
                  <c:v>196</c:v>
                </c:pt>
                <c:pt idx="65">
                  <c:v>195</c:v>
                </c:pt>
                <c:pt idx="66">
                  <c:v>194</c:v>
                </c:pt>
                <c:pt idx="67">
                  <c:v>193</c:v>
                </c:pt>
                <c:pt idx="68">
                  <c:v>192</c:v>
                </c:pt>
                <c:pt idx="69">
                  <c:v>191</c:v>
                </c:pt>
                <c:pt idx="70">
                  <c:v>190</c:v>
                </c:pt>
                <c:pt idx="71">
                  <c:v>189</c:v>
                </c:pt>
                <c:pt idx="72">
                  <c:v>188</c:v>
                </c:pt>
                <c:pt idx="73">
                  <c:v>187</c:v>
                </c:pt>
                <c:pt idx="74">
                  <c:v>186</c:v>
                </c:pt>
                <c:pt idx="75">
                  <c:v>185</c:v>
                </c:pt>
              </c:numCache>
            </c:numRef>
          </c:xVal>
          <c:yVal>
            <c:numRef>
              <c:f>'native full ramp'!$K$42:$K$117</c:f>
              <c:numCache>
                <c:formatCode>General</c:formatCode>
                <c:ptCount val="76"/>
                <c:pt idx="0">
                  <c:v>-6.5063300000000004E-2</c:v>
                </c:pt>
                <c:pt idx="1">
                  <c:v>-4.10506E-2</c:v>
                </c:pt>
                <c:pt idx="2">
                  <c:v>3.4442500000000001E-2</c:v>
                </c:pt>
                <c:pt idx="3">
                  <c:v>-3.74296E-2</c:v>
                </c:pt>
                <c:pt idx="4">
                  <c:v>-4.7508300000000003E-2</c:v>
                </c:pt>
                <c:pt idx="5">
                  <c:v>-2.5661799999999999E-2</c:v>
                </c:pt>
                <c:pt idx="6">
                  <c:v>-3.1700300000000001E-2</c:v>
                </c:pt>
                <c:pt idx="7">
                  <c:v>-3.8315299999999997E-2</c:v>
                </c:pt>
                <c:pt idx="8">
                  <c:v>-4.5602999999999998E-2</c:v>
                </c:pt>
                <c:pt idx="9">
                  <c:v>-5.1395499999999997E-2</c:v>
                </c:pt>
                <c:pt idx="10">
                  <c:v>8.8084400000000007E-3</c:v>
                </c:pt>
                <c:pt idx="11">
                  <c:v>-0.121073</c:v>
                </c:pt>
                <c:pt idx="12">
                  <c:v>-5.3732000000000002E-2</c:v>
                </c:pt>
                <c:pt idx="13">
                  <c:v>-0.161686</c:v>
                </c:pt>
                <c:pt idx="14">
                  <c:v>-7.7316700000000002E-2</c:v>
                </c:pt>
                <c:pt idx="15">
                  <c:v>-0.123559</c:v>
                </c:pt>
                <c:pt idx="16">
                  <c:v>-0.102991</c:v>
                </c:pt>
                <c:pt idx="17">
                  <c:v>-9.1324699999999995E-2</c:v>
                </c:pt>
                <c:pt idx="18">
                  <c:v>-0.14533299999999999</c:v>
                </c:pt>
                <c:pt idx="19">
                  <c:v>-0.27608100000000002</c:v>
                </c:pt>
                <c:pt idx="20">
                  <c:v>-0.22491900000000001</c:v>
                </c:pt>
                <c:pt idx="21">
                  <c:v>-0.26830599999999999</c:v>
                </c:pt>
                <c:pt idx="22">
                  <c:v>-0.30129899999999998</c:v>
                </c:pt>
                <c:pt idx="23">
                  <c:v>-0.234629</c:v>
                </c:pt>
                <c:pt idx="24">
                  <c:v>-0.325743</c:v>
                </c:pt>
                <c:pt idx="25">
                  <c:v>-0.39584000000000003</c:v>
                </c:pt>
                <c:pt idx="26">
                  <c:v>-0.37330999999999998</c:v>
                </c:pt>
                <c:pt idx="27">
                  <c:v>-0.292985</c:v>
                </c:pt>
                <c:pt idx="28">
                  <c:v>-0.334733</c:v>
                </c:pt>
                <c:pt idx="29">
                  <c:v>-0.40178900000000001</c:v>
                </c:pt>
                <c:pt idx="30">
                  <c:v>-0.48621799999999998</c:v>
                </c:pt>
                <c:pt idx="31">
                  <c:v>-0.73328700000000002</c:v>
                </c:pt>
                <c:pt idx="32">
                  <c:v>-0.90575899999999998</c:v>
                </c:pt>
                <c:pt idx="33">
                  <c:v>-0.98482000000000003</c:v>
                </c:pt>
                <c:pt idx="34">
                  <c:v>-1.09551</c:v>
                </c:pt>
                <c:pt idx="35">
                  <c:v>-1.31128</c:v>
                </c:pt>
                <c:pt idx="36">
                  <c:v>-1.4919800000000001</c:v>
                </c:pt>
                <c:pt idx="37">
                  <c:v>-1.70966</c:v>
                </c:pt>
                <c:pt idx="38">
                  <c:v>-1.9776899999999999</c:v>
                </c:pt>
                <c:pt idx="39">
                  <c:v>-2.1966399999999999</c:v>
                </c:pt>
                <c:pt idx="40">
                  <c:v>-2.38645</c:v>
                </c:pt>
                <c:pt idx="41">
                  <c:v>-2.6301399999999999</c:v>
                </c:pt>
                <c:pt idx="42">
                  <c:v>-2.8675000000000002</c:v>
                </c:pt>
                <c:pt idx="43">
                  <c:v>-2.9635400000000001</c:v>
                </c:pt>
                <c:pt idx="44">
                  <c:v>-3.1118199999999998</c:v>
                </c:pt>
                <c:pt idx="45">
                  <c:v>-3.1909800000000001</c:v>
                </c:pt>
                <c:pt idx="46">
                  <c:v>-3.2408299999999999</c:v>
                </c:pt>
                <c:pt idx="47">
                  <c:v>-3.2905600000000002</c:v>
                </c:pt>
                <c:pt idx="48">
                  <c:v>-3.37771</c:v>
                </c:pt>
                <c:pt idx="49">
                  <c:v>-3.41893</c:v>
                </c:pt>
                <c:pt idx="50">
                  <c:v>-3.4788299999999999</c:v>
                </c:pt>
                <c:pt idx="51">
                  <c:v>-3.49491</c:v>
                </c:pt>
                <c:pt idx="52">
                  <c:v>-3.4959600000000002</c:v>
                </c:pt>
                <c:pt idx="53">
                  <c:v>-3.3418199999999998</c:v>
                </c:pt>
                <c:pt idx="54">
                  <c:v>-3.2807400000000002</c:v>
                </c:pt>
                <c:pt idx="55">
                  <c:v>-3.2418100000000001</c:v>
                </c:pt>
                <c:pt idx="56">
                  <c:v>-3.1717</c:v>
                </c:pt>
                <c:pt idx="57">
                  <c:v>-3.08772</c:v>
                </c:pt>
                <c:pt idx="58">
                  <c:v>-3.1873399999999998</c:v>
                </c:pt>
                <c:pt idx="59">
                  <c:v>-3.3014000000000001</c:v>
                </c:pt>
                <c:pt idx="60">
                  <c:v>-3.2891499999999998</c:v>
                </c:pt>
                <c:pt idx="61">
                  <c:v>-3.2505500000000001</c:v>
                </c:pt>
                <c:pt idx="62">
                  <c:v>-3.2131699999999999</c:v>
                </c:pt>
                <c:pt idx="63">
                  <c:v>-2.9206400000000001</c:v>
                </c:pt>
                <c:pt idx="64">
                  <c:v>-2.4596399999999998</c:v>
                </c:pt>
                <c:pt idx="65">
                  <c:v>-2.0649000000000002</c:v>
                </c:pt>
                <c:pt idx="66">
                  <c:v>-1.44767</c:v>
                </c:pt>
                <c:pt idx="67">
                  <c:v>-0.82922600000000002</c:v>
                </c:pt>
                <c:pt idx="68">
                  <c:v>-0.38711099999999998</c:v>
                </c:pt>
                <c:pt idx="69">
                  <c:v>9.8739099999999996E-2</c:v>
                </c:pt>
                <c:pt idx="70">
                  <c:v>0.34074599999999999</c:v>
                </c:pt>
                <c:pt idx="71">
                  <c:v>0.41098699999999999</c:v>
                </c:pt>
                <c:pt idx="72">
                  <c:v>0.39908900000000003</c:v>
                </c:pt>
                <c:pt idx="73">
                  <c:v>-1.19755E-2</c:v>
                </c:pt>
                <c:pt idx="74">
                  <c:v>-6.5566700000000006E-2</c:v>
                </c:pt>
                <c:pt idx="75">
                  <c:v>-0.20236000000000001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4-C131-4689-A6F8-3C045FC21666}"/>
            </c:ext>
          </c:extLst>
        </c:ser>
        <c:ser>
          <c:idx val="10"/>
          <c:order val="10"/>
          <c:tx>
            <c:strRef>
              <c:f>'native full ramp'!$L$41</c:f>
              <c:strCache>
                <c:ptCount val="1"/>
                <c:pt idx="0">
                  <c:v>55</c:v>
                </c:pt>
              </c:strCache>
            </c:strRef>
          </c:tx>
          <c:spPr>
            <a:ln w="1905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'native full ramp'!$A$42:$A$117</c:f>
              <c:numCache>
                <c:formatCode>General</c:formatCode>
                <c:ptCount val="76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  <c:pt idx="61">
                  <c:v>199</c:v>
                </c:pt>
                <c:pt idx="62">
                  <c:v>198</c:v>
                </c:pt>
                <c:pt idx="63">
                  <c:v>197</c:v>
                </c:pt>
                <c:pt idx="64">
                  <c:v>196</c:v>
                </c:pt>
                <c:pt idx="65">
                  <c:v>195</c:v>
                </c:pt>
                <c:pt idx="66">
                  <c:v>194</c:v>
                </c:pt>
                <c:pt idx="67">
                  <c:v>193</c:v>
                </c:pt>
                <c:pt idx="68">
                  <c:v>192</c:v>
                </c:pt>
                <c:pt idx="69">
                  <c:v>191</c:v>
                </c:pt>
                <c:pt idx="70">
                  <c:v>190</c:v>
                </c:pt>
                <c:pt idx="71">
                  <c:v>189</c:v>
                </c:pt>
                <c:pt idx="72">
                  <c:v>188</c:v>
                </c:pt>
                <c:pt idx="73">
                  <c:v>187</c:v>
                </c:pt>
                <c:pt idx="74">
                  <c:v>186</c:v>
                </c:pt>
                <c:pt idx="75">
                  <c:v>185</c:v>
                </c:pt>
              </c:numCache>
            </c:numRef>
          </c:xVal>
          <c:yVal>
            <c:numRef>
              <c:f>'native full ramp'!$L$42:$L$117</c:f>
              <c:numCache>
                <c:formatCode>General</c:formatCode>
                <c:ptCount val="76"/>
                <c:pt idx="0">
                  <c:v>-8.1075599999999998E-3</c:v>
                </c:pt>
                <c:pt idx="1">
                  <c:v>-3.6640100000000002E-2</c:v>
                </c:pt>
                <c:pt idx="2">
                  <c:v>1.49856E-2</c:v>
                </c:pt>
                <c:pt idx="3">
                  <c:v>-7.2747900000000004E-2</c:v>
                </c:pt>
                <c:pt idx="4">
                  <c:v>-1.36224E-2</c:v>
                </c:pt>
                <c:pt idx="5">
                  <c:v>-4.2056299999999998E-2</c:v>
                </c:pt>
                <c:pt idx="6">
                  <c:v>-4.9021299999999997E-2</c:v>
                </c:pt>
                <c:pt idx="7">
                  <c:v>-1.7868200000000001E-2</c:v>
                </c:pt>
                <c:pt idx="8">
                  <c:v>-5.1133400000000002E-2</c:v>
                </c:pt>
                <c:pt idx="9">
                  <c:v>3.6304200000000002E-2</c:v>
                </c:pt>
                <c:pt idx="10">
                  <c:v>-1.5845499999999998E-2</c:v>
                </c:pt>
                <c:pt idx="11">
                  <c:v>-6.62074E-2</c:v>
                </c:pt>
                <c:pt idx="12">
                  <c:v>-7.5961799999999996E-2</c:v>
                </c:pt>
                <c:pt idx="13">
                  <c:v>-8.2781800000000003E-2</c:v>
                </c:pt>
                <c:pt idx="14">
                  <c:v>-6.1434599999999999E-2</c:v>
                </c:pt>
                <c:pt idx="15">
                  <c:v>-0.133574</c:v>
                </c:pt>
                <c:pt idx="16">
                  <c:v>-0.121129</c:v>
                </c:pt>
                <c:pt idx="17">
                  <c:v>-0.12895499999999999</c:v>
                </c:pt>
                <c:pt idx="18">
                  <c:v>-0.23022899999999999</c:v>
                </c:pt>
                <c:pt idx="19">
                  <c:v>-0.25813399999999997</c:v>
                </c:pt>
                <c:pt idx="20">
                  <c:v>-0.29993799999999998</c:v>
                </c:pt>
                <c:pt idx="21">
                  <c:v>-0.30383700000000002</c:v>
                </c:pt>
                <c:pt idx="22">
                  <c:v>-0.35497800000000002</c:v>
                </c:pt>
                <c:pt idx="23">
                  <c:v>-0.38356600000000002</c:v>
                </c:pt>
                <c:pt idx="24">
                  <c:v>-0.40138400000000002</c:v>
                </c:pt>
                <c:pt idx="25">
                  <c:v>-0.47232400000000002</c:v>
                </c:pt>
                <c:pt idx="26">
                  <c:v>-0.51561900000000005</c:v>
                </c:pt>
                <c:pt idx="27">
                  <c:v>-0.51116099999999998</c:v>
                </c:pt>
                <c:pt idx="28">
                  <c:v>-0.43682399999999999</c:v>
                </c:pt>
                <c:pt idx="29">
                  <c:v>-0.61392100000000005</c:v>
                </c:pt>
                <c:pt idx="30">
                  <c:v>-0.78123100000000001</c:v>
                </c:pt>
                <c:pt idx="31">
                  <c:v>-0.86203600000000002</c:v>
                </c:pt>
                <c:pt idx="32">
                  <c:v>-1.06925</c:v>
                </c:pt>
                <c:pt idx="33">
                  <c:v>-1.3290599999999999</c:v>
                </c:pt>
                <c:pt idx="34">
                  <c:v>-1.30863</c:v>
                </c:pt>
                <c:pt idx="35">
                  <c:v>-1.56091</c:v>
                </c:pt>
                <c:pt idx="36">
                  <c:v>-1.7531600000000001</c:v>
                </c:pt>
                <c:pt idx="37">
                  <c:v>-1.9968600000000001</c:v>
                </c:pt>
                <c:pt idx="38">
                  <c:v>-2.1869200000000002</c:v>
                </c:pt>
                <c:pt idx="39">
                  <c:v>-2.4839899999999999</c:v>
                </c:pt>
                <c:pt idx="40">
                  <c:v>-2.6917300000000002</c:v>
                </c:pt>
                <c:pt idx="41">
                  <c:v>-2.8536000000000001</c:v>
                </c:pt>
                <c:pt idx="42">
                  <c:v>-3.02339</c:v>
                </c:pt>
                <c:pt idx="43">
                  <c:v>-3.30355</c:v>
                </c:pt>
                <c:pt idx="44">
                  <c:v>-3.2739699999999998</c:v>
                </c:pt>
                <c:pt idx="45">
                  <c:v>-3.3838499999999998</c:v>
                </c:pt>
                <c:pt idx="46">
                  <c:v>-3.2953000000000001</c:v>
                </c:pt>
                <c:pt idx="47">
                  <c:v>-3.4089</c:v>
                </c:pt>
                <c:pt idx="48">
                  <c:v>-3.3847</c:v>
                </c:pt>
                <c:pt idx="49">
                  <c:v>-3.5465</c:v>
                </c:pt>
                <c:pt idx="50">
                  <c:v>-3.48929</c:v>
                </c:pt>
                <c:pt idx="51">
                  <c:v>-3.4195899999999999</c:v>
                </c:pt>
                <c:pt idx="52">
                  <c:v>-3.32917</c:v>
                </c:pt>
                <c:pt idx="53">
                  <c:v>-3.19015</c:v>
                </c:pt>
                <c:pt idx="54">
                  <c:v>-3.0447700000000002</c:v>
                </c:pt>
                <c:pt idx="55">
                  <c:v>-2.91052</c:v>
                </c:pt>
                <c:pt idx="56">
                  <c:v>-2.7425299999999999</c:v>
                </c:pt>
                <c:pt idx="57">
                  <c:v>-2.5836600000000001</c:v>
                </c:pt>
                <c:pt idx="58">
                  <c:v>-2.6591999999999998</c:v>
                </c:pt>
                <c:pt idx="59">
                  <c:v>-2.7172200000000002</c:v>
                </c:pt>
                <c:pt idx="60">
                  <c:v>-2.6740900000000001</c:v>
                </c:pt>
                <c:pt idx="61">
                  <c:v>-2.58961</c:v>
                </c:pt>
                <c:pt idx="62">
                  <c:v>-2.4277299999999999</c:v>
                </c:pt>
                <c:pt idx="63">
                  <c:v>-2.0917500000000002</c:v>
                </c:pt>
                <c:pt idx="64">
                  <c:v>-1.6332500000000001</c:v>
                </c:pt>
                <c:pt idx="65">
                  <c:v>-1.25952</c:v>
                </c:pt>
                <c:pt idx="66">
                  <c:v>-0.58698399999999995</c:v>
                </c:pt>
                <c:pt idx="67">
                  <c:v>-0.19389600000000001</c:v>
                </c:pt>
                <c:pt idx="68">
                  <c:v>0.223801</c:v>
                </c:pt>
                <c:pt idx="69">
                  <c:v>0.48444700000000002</c:v>
                </c:pt>
                <c:pt idx="70">
                  <c:v>0.78823900000000002</c:v>
                </c:pt>
                <c:pt idx="71">
                  <c:v>0.82005099999999997</c:v>
                </c:pt>
                <c:pt idx="72">
                  <c:v>0.94391000000000003</c:v>
                </c:pt>
                <c:pt idx="73">
                  <c:v>0.61006099999999996</c:v>
                </c:pt>
                <c:pt idx="74">
                  <c:v>0.459175</c:v>
                </c:pt>
                <c:pt idx="75">
                  <c:v>0.45619900000000002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6-C131-4689-A6F8-3C045FC21666}"/>
            </c:ext>
          </c:extLst>
        </c:ser>
        <c:ser>
          <c:idx val="11"/>
          <c:order val="11"/>
          <c:tx>
            <c:strRef>
              <c:f>'native full ramp'!$M$41</c:f>
              <c:strCache>
                <c:ptCount val="1"/>
                <c:pt idx="0">
                  <c:v>60</c:v>
                </c:pt>
              </c:strCache>
            </c:strRef>
          </c:tx>
          <c:spPr>
            <a:ln w="19050" cap="rnd" cmpd="sng" algn="ctr">
              <a:solidFill>
                <a:schemeClr val="accent1">
                  <a:tint val="94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'native full ramp'!$A$42:$A$117</c:f>
              <c:numCache>
                <c:formatCode>General</c:formatCode>
                <c:ptCount val="76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  <c:pt idx="61">
                  <c:v>199</c:v>
                </c:pt>
                <c:pt idx="62">
                  <c:v>198</c:v>
                </c:pt>
                <c:pt idx="63">
                  <c:v>197</c:v>
                </c:pt>
                <c:pt idx="64">
                  <c:v>196</c:v>
                </c:pt>
                <c:pt idx="65">
                  <c:v>195</c:v>
                </c:pt>
                <c:pt idx="66">
                  <c:v>194</c:v>
                </c:pt>
                <c:pt idx="67">
                  <c:v>193</c:v>
                </c:pt>
                <c:pt idx="68">
                  <c:v>192</c:v>
                </c:pt>
                <c:pt idx="69">
                  <c:v>191</c:v>
                </c:pt>
                <c:pt idx="70">
                  <c:v>190</c:v>
                </c:pt>
                <c:pt idx="71">
                  <c:v>189</c:v>
                </c:pt>
                <c:pt idx="72">
                  <c:v>188</c:v>
                </c:pt>
                <c:pt idx="73">
                  <c:v>187</c:v>
                </c:pt>
                <c:pt idx="74">
                  <c:v>186</c:v>
                </c:pt>
                <c:pt idx="75">
                  <c:v>185</c:v>
                </c:pt>
              </c:numCache>
            </c:numRef>
          </c:xVal>
          <c:yVal>
            <c:numRef>
              <c:f>'native full ramp'!$M$42:$M$117</c:f>
              <c:numCache>
                <c:formatCode>General</c:formatCode>
                <c:ptCount val="76"/>
                <c:pt idx="0">
                  <c:v>-8.95637E-3</c:v>
                </c:pt>
                <c:pt idx="1">
                  <c:v>5.3613599999999997E-2</c:v>
                </c:pt>
                <c:pt idx="2">
                  <c:v>-5.2953500000000001E-2</c:v>
                </c:pt>
                <c:pt idx="3">
                  <c:v>-2.71332E-2</c:v>
                </c:pt>
                <c:pt idx="4">
                  <c:v>-5.8472000000000003E-2</c:v>
                </c:pt>
                <c:pt idx="5">
                  <c:v>-6.70983E-2</c:v>
                </c:pt>
                <c:pt idx="6">
                  <c:v>-0.109957</c:v>
                </c:pt>
                <c:pt idx="7">
                  <c:v>-3.9578700000000001E-2</c:v>
                </c:pt>
                <c:pt idx="8">
                  <c:v>-0.110011</c:v>
                </c:pt>
                <c:pt idx="9">
                  <c:v>-2.7365400000000002E-2</c:v>
                </c:pt>
                <c:pt idx="10">
                  <c:v>-9.5611000000000002E-2</c:v>
                </c:pt>
                <c:pt idx="11">
                  <c:v>-0.164216</c:v>
                </c:pt>
                <c:pt idx="12">
                  <c:v>-0.13034200000000001</c:v>
                </c:pt>
                <c:pt idx="13">
                  <c:v>-0.12156699999999999</c:v>
                </c:pt>
                <c:pt idx="14">
                  <c:v>-0.17102700000000001</c:v>
                </c:pt>
                <c:pt idx="15">
                  <c:v>-0.17280200000000001</c:v>
                </c:pt>
                <c:pt idx="16">
                  <c:v>-0.234205</c:v>
                </c:pt>
                <c:pt idx="17">
                  <c:v>-0.27994999999999998</c:v>
                </c:pt>
                <c:pt idx="18">
                  <c:v>-0.28723500000000002</c:v>
                </c:pt>
                <c:pt idx="19">
                  <c:v>-0.421377</c:v>
                </c:pt>
                <c:pt idx="20">
                  <c:v>-0.43180400000000002</c:v>
                </c:pt>
                <c:pt idx="21">
                  <c:v>-0.509324</c:v>
                </c:pt>
                <c:pt idx="22">
                  <c:v>-0.56564199999999998</c:v>
                </c:pt>
                <c:pt idx="23">
                  <c:v>-0.54251400000000005</c:v>
                </c:pt>
                <c:pt idx="24">
                  <c:v>-0.63711200000000001</c:v>
                </c:pt>
                <c:pt idx="25">
                  <c:v>-0.67550500000000002</c:v>
                </c:pt>
                <c:pt idx="26">
                  <c:v>-0.73978600000000005</c:v>
                </c:pt>
                <c:pt idx="27">
                  <c:v>-0.86405500000000002</c:v>
                </c:pt>
                <c:pt idx="28">
                  <c:v>-0.86914499999999995</c:v>
                </c:pt>
                <c:pt idx="29">
                  <c:v>-0.97070400000000001</c:v>
                </c:pt>
                <c:pt idx="30">
                  <c:v>-1.1951499999999999</c:v>
                </c:pt>
                <c:pt idx="31">
                  <c:v>-1.3348899999999999</c:v>
                </c:pt>
                <c:pt idx="32">
                  <c:v>-1.57219</c:v>
                </c:pt>
                <c:pt idx="33">
                  <c:v>-1.70133</c:v>
                </c:pt>
                <c:pt idx="34">
                  <c:v>-1.86646</c:v>
                </c:pt>
                <c:pt idx="35">
                  <c:v>-2.0741999999999998</c:v>
                </c:pt>
                <c:pt idx="36">
                  <c:v>-2.2849200000000001</c:v>
                </c:pt>
                <c:pt idx="37">
                  <c:v>-2.49864</c:v>
                </c:pt>
                <c:pt idx="38">
                  <c:v>-2.7071100000000001</c:v>
                </c:pt>
                <c:pt idx="39">
                  <c:v>-2.9328099999999999</c:v>
                </c:pt>
                <c:pt idx="40">
                  <c:v>-3.0575100000000002</c:v>
                </c:pt>
                <c:pt idx="41">
                  <c:v>-3.2234400000000001</c:v>
                </c:pt>
                <c:pt idx="42">
                  <c:v>-3.33466</c:v>
                </c:pt>
                <c:pt idx="43">
                  <c:v>-3.5418599999999998</c:v>
                </c:pt>
                <c:pt idx="44">
                  <c:v>-3.46957</c:v>
                </c:pt>
                <c:pt idx="45">
                  <c:v>-3.5186500000000001</c:v>
                </c:pt>
                <c:pt idx="46">
                  <c:v>-3.3492500000000001</c:v>
                </c:pt>
                <c:pt idx="47">
                  <c:v>-3.4493100000000001</c:v>
                </c:pt>
                <c:pt idx="48">
                  <c:v>-3.3602799999999999</c:v>
                </c:pt>
                <c:pt idx="49">
                  <c:v>-3.2551299999999999</c:v>
                </c:pt>
                <c:pt idx="50">
                  <c:v>-3.2054900000000002</c:v>
                </c:pt>
                <c:pt idx="51">
                  <c:v>-3.1805500000000002</c:v>
                </c:pt>
                <c:pt idx="52">
                  <c:v>-2.9582999999999999</c:v>
                </c:pt>
                <c:pt idx="53">
                  <c:v>-2.6750400000000001</c:v>
                </c:pt>
                <c:pt idx="54">
                  <c:v>-2.5637599999999998</c:v>
                </c:pt>
                <c:pt idx="55">
                  <c:v>-2.2864599999999999</c:v>
                </c:pt>
                <c:pt idx="56">
                  <c:v>-1.99105</c:v>
                </c:pt>
                <c:pt idx="57">
                  <c:v>-1.89679</c:v>
                </c:pt>
                <c:pt idx="58">
                  <c:v>-1.7003999999999999</c:v>
                </c:pt>
                <c:pt idx="59">
                  <c:v>-1.5659099999999999</c:v>
                </c:pt>
                <c:pt idx="60">
                  <c:v>-1.5107699999999999</c:v>
                </c:pt>
                <c:pt idx="61">
                  <c:v>-1.24413</c:v>
                </c:pt>
                <c:pt idx="62">
                  <c:v>-1.0643400000000001</c:v>
                </c:pt>
                <c:pt idx="63">
                  <c:v>-0.71243699999999999</c:v>
                </c:pt>
                <c:pt idx="64">
                  <c:v>-0.40609000000000001</c:v>
                </c:pt>
                <c:pt idx="65">
                  <c:v>-2.2337800000000001E-2</c:v>
                </c:pt>
                <c:pt idx="66">
                  <c:v>0.522922</c:v>
                </c:pt>
                <c:pt idx="67">
                  <c:v>0.89138499999999998</c:v>
                </c:pt>
                <c:pt idx="68">
                  <c:v>1.14392</c:v>
                </c:pt>
                <c:pt idx="69">
                  <c:v>1.50631</c:v>
                </c:pt>
                <c:pt idx="70">
                  <c:v>1.63191</c:v>
                </c:pt>
                <c:pt idx="71">
                  <c:v>1.71919</c:v>
                </c:pt>
                <c:pt idx="72">
                  <c:v>1.4675199999999999</c:v>
                </c:pt>
                <c:pt idx="73">
                  <c:v>1.1403099999999999</c:v>
                </c:pt>
                <c:pt idx="74">
                  <c:v>0.61116499999999996</c:v>
                </c:pt>
                <c:pt idx="75">
                  <c:v>0.786574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8-C131-4689-A6F8-3C045FC21666}"/>
            </c:ext>
          </c:extLst>
        </c:ser>
        <c:ser>
          <c:idx val="12"/>
          <c:order val="12"/>
          <c:tx>
            <c:strRef>
              <c:f>'native full ramp'!$N$41</c:f>
              <c:strCache>
                <c:ptCount val="1"/>
                <c:pt idx="0">
                  <c:v>65</c:v>
                </c:pt>
              </c:strCache>
            </c:strRef>
          </c:tx>
          <c:spPr>
            <a:ln w="19050" cap="rnd" cmpd="sng" algn="ctr">
              <a:solidFill>
                <a:schemeClr val="accent1">
                  <a:tint val="88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'native full ramp'!$A$42:$A$117</c:f>
              <c:numCache>
                <c:formatCode>General</c:formatCode>
                <c:ptCount val="76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  <c:pt idx="61">
                  <c:v>199</c:v>
                </c:pt>
                <c:pt idx="62">
                  <c:v>198</c:v>
                </c:pt>
                <c:pt idx="63">
                  <c:v>197</c:v>
                </c:pt>
                <c:pt idx="64">
                  <c:v>196</c:v>
                </c:pt>
                <c:pt idx="65">
                  <c:v>195</c:v>
                </c:pt>
                <c:pt idx="66">
                  <c:v>194</c:v>
                </c:pt>
                <c:pt idx="67">
                  <c:v>193</c:v>
                </c:pt>
                <c:pt idx="68">
                  <c:v>192</c:v>
                </c:pt>
                <c:pt idx="69">
                  <c:v>191</c:v>
                </c:pt>
                <c:pt idx="70">
                  <c:v>190</c:v>
                </c:pt>
                <c:pt idx="71">
                  <c:v>189</c:v>
                </c:pt>
                <c:pt idx="72">
                  <c:v>188</c:v>
                </c:pt>
                <c:pt idx="73">
                  <c:v>187</c:v>
                </c:pt>
                <c:pt idx="74">
                  <c:v>186</c:v>
                </c:pt>
                <c:pt idx="75">
                  <c:v>185</c:v>
                </c:pt>
              </c:numCache>
            </c:numRef>
          </c:xVal>
          <c:yVal>
            <c:numRef>
              <c:f>'native full ramp'!$N$42:$N$117</c:f>
              <c:numCache>
                <c:formatCode>General</c:formatCode>
                <c:ptCount val="76"/>
                <c:pt idx="0">
                  <c:v>-5.2550599999999998E-3</c:v>
                </c:pt>
                <c:pt idx="1">
                  <c:v>-1.4476899999999999E-2</c:v>
                </c:pt>
                <c:pt idx="2">
                  <c:v>-3.0831399999999998E-2</c:v>
                </c:pt>
                <c:pt idx="3">
                  <c:v>1.18111E-2</c:v>
                </c:pt>
                <c:pt idx="4">
                  <c:v>-4.0361099999999997E-2</c:v>
                </c:pt>
                <c:pt idx="5">
                  <c:v>-0.101642</c:v>
                </c:pt>
                <c:pt idx="6">
                  <c:v>-5.0516600000000002E-2</c:v>
                </c:pt>
                <c:pt idx="7">
                  <c:v>-0.142313</c:v>
                </c:pt>
                <c:pt idx="8">
                  <c:v>-0.121199</c:v>
                </c:pt>
                <c:pt idx="9">
                  <c:v>-0.14202699999999999</c:v>
                </c:pt>
                <c:pt idx="10">
                  <c:v>-0.171351</c:v>
                </c:pt>
                <c:pt idx="11">
                  <c:v>-0.18771299999999999</c:v>
                </c:pt>
                <c:pt idx="12">
                  <c:v>-0.22511</c:v>
                </c:pt>
                <c:pt idx="13">
                  <c:v>-0.23132900000000001</c:v>
                </c:pt>
                <c:pt idx="14">
                  <c:v>-0.27916099999999999</c:v>
                </c:pt>
                <c:pt idx="15">
                  <c:v>-0.37414199999999997</c:v>
                </c:pt>
                <c:pt idx="16">
                  <c:v>-0.47560400000000003</c:v>
                </c:pt>
                <c:pt idx="17">
                  <c:v>-0.43174299999999999</c:v>
                </c:pt>
                <c:pt idx="18">
                  <c:v>-0.53037599999999996</c:v>
                </c:pt>
                <c:pt idx="19">
                  <c:v>-0.56290600000000002</c:v>
                </c:pt>
                <c:pt idx="20">
                  <c:v>-0.72945499999999996</c:v>
                </c:pt>
                <c:pt idx="21">
                  <c:v>-0.83918400000000004</c:v>
                </c:pt>
                <c:pt idx="22">
                  <c:v>-0.90631600000000001</c:v>
                </c:pt>
                <c:pt idx="23">
                  <c:v>-0.96589499999999995</c:v>
                </c:pt>
                <c:pt idx="24">
                  <c:v>-1.0456399999999999</c:v>
                </c:pt>
                <c:pt idx="25">
                  <c:v>-1.2507200000000001</c:v>
                </c:pt>
                <c:pt idx="26">
                  <c:v>-1.3954299999999999</c:v>
                </c:pt>
                <c:pt idx="27">
                  <c:v>-1.5643</c:v>
                </c:pt>
                <c:pt idx="28">
                  <c:v>-1.69312</c:v>
                </c:pt>
                <c:pt idx="29">
                  <c:v>-1.8301499999999999</c:v>
                </c:pt>
                <c:pt idx="30">
                  <c:v>-2.0099300000000002</c:v>
                </c:pt>
                <c:pt idx="31">
                  <c:v>-2.3237800000000002</c:v>
                </c:pt>
                <c:pt idx="32">
                  <c:v>-2.4773499999999999</c:v>
                </c:pt>
                <c:pt idx="33">
                  <c:v>-2.6428099999999999</c:v>
                </c:pt>
                <c:pt idx="34">
                  <c:v>-2.9275899999999999</c:v>
                </c:pt>
                <c:pt idx="35">
                  <c:v>-3.0285199999999999</c:v>
                </c:pt>
                <c:pt idx="36">
                  <c:v>-3.2527900000000001</c:v>
                </c:pt>
                <c:pt idx="37">
                  <c:v>-3.4982799999999998</c:v>
                </c:pt>
                <c:pt idx="38">
                  <c:v>-3.6326000000000001</c:v>
                </c:pt>
                <c:pt idx="39">
                  <c:v>-3.8846400000000001</c:v>
                </c:pt>
                <c:pt idx="40">
                  <c:v>-3.9721899999999999</c:v>
                </c:pt>
                <c:pt idx="41">
                  <c:v>-4.0495700000000001</c:v>
                </c:pt>
                <c:pt idx="42">
                  <c:v>-4.0695300000000003</c:v>
                </c:pt>
                <c:pt idx="43">
                  <c:v>-4.04739</c:v>
                </c:pt>
                <c:pt idx="44">
                  <c:v>-3.9889399999999999</c:v>
                </c:pt>
                <c:pt idx="45">
                  <c:v>-3.7951999999999999</c:v>
                </c:pt>
                <c:pt idx="46">
                  <c:v>-3.60711</c:v>
                </c:pt>
                <c:pt idx="47">
                  <c:v>-3.4321100000000002</c:v>
                </c:pt>
                <c:pt idx="48">
                  <c:v>-3.11626</c:v>
                </c:pt>
                <c:pt idx="49">
                  <c:v>-2.9093300000000002</c:v>
                </c:pt>
                <c:pt idx="50">
                  <c:v>-2.6772800000000001</c:v>
                </c:pt>
                <c:pt idx="51">
                  <c:v>-2.2265899999999998</c:v>
                </c:pt>
                <c:pt idx="52">
                  <c:v>-1.8891199999999999</c:v>
                </c:pt>
                <c:pt idx="53">
                  <c:v>-1.5359799999999999</c:v>
                </c:pt>
                <c:pt idx="54">
                  <c:v>-0.96039600000000003</c:v>
                </c:pt>
                <c:pt idx="55">
                  <c:v>-0.52402599999999999</c:v>
                </c:pt>
                <c:pt idx="56">
                  <c:v>-3.2237799999999997E-2</c:v>
                </c:pt>
                <c:pt idx="57">
                  <c:v>0.33827600000000002</c:v>
                </c:pt>
                <c:pt idx="58">
                  <c:v>0.86003399999999997</c:v>
                </c:pt>
                <c:pt idx="59">
                  <c:v>1.12121</c:v>
                </c:pt>
                <c:pt idx="60">
                  <c:v>1.5069600000000001</c:v>
                </c:pt>
                <c:pt idx="61">
                  <c:v>1.97929</c:v>
                </c:pt>
                <c:pt idx="62">
                  <c:v>2.2332900000000002</c:v>
                </c:pt>
                <c:pt idx="63">
                  <c:v>2.3738800000000002</c:v>
                </c:pt>
                <c:pt idx="64">
                  <c:v>2.7333699999999999</c:v>
                </c:pt>
                <c:pt idx="65">
                  <c:v>2.8723200000000002</c:v>
                </c:pt>
                <c:pt idx="66">
                  <c:v>3.1913499999999999</c:v>
                </c:pt>
                <c:pt idx="67">
                  <c:v>3.3600699999999999</c:v>
                </c:pt>
                <c:pt idx="68">
                  <c:v>3.5305900000000001</c:v>
                </c:pt>
                <c:pt idx="69">
                  <c:v>3.4708000000000001</c:v>
                </c:pt>
                <c:pt idx="70">
                  <c:v>3.2592400000000001</c:v>
                </c:pt>
                <c:pt idx="71">
                  <c:v>2.9976699999999998</c:v>
                </c:pt>
                <c:pt idx="72">
                  <c:v>2.6805699999999999</c:v>
                </c:pt>
                <c:pt idx="73">
                  <c:v>2.5557300000000001</c:v>
                </c:pt>
                <c:pt idx="74">
                  <c:v>2.0172099999999999</c:v>
                </c:pt>
                <c:pt idx="75">
                  <c:v>1.7548999999999999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A-C131-4689-A6F8-3C045FC21666}"/>
            </c:ext>
          </c:extLst>
        </c:ser>
        <c:ser>
          <c:idx val="13"/>
          <c:order val="13"/>
          <c:tx>
            <c:strRef>
              <c:f>'native full ramp'!$O$41</c:f>
              <c:strCache>
                <c:ptCount val="1"/>
                <c:pt idx="0">
                  <c:v>70</c:v>
                </c:pt>
              </c:strCache>
            </c:strRef>
          </c:tx>
          <c:spPr>
            <a:ln w="19050" cap="rnd" cmpd="sng" algn="ctr">
              <a:solidFill>
                <a:schemeClr val="accent1">
                  <a:tint val="81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'native full ramp'!$A$42:$A$117</c:f>
              <c:numCache>
                <c:formatCode>General</c:formatCode>
                <c:ptCount val="76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  <c:pt idx="61">
                  <c:v>199</c:v>
                </c:pt>
                <c:pt idx="62">
                  <c:v>198</c:v>
                </c:pt>
                <c:pt idx="63">
                  <c:v>197</c:v>
                </c:pt>
                <c:pt idx="64">
                  <c:v>196</c:v>
                </c:pt>
                <c:pt idx="65">
                  <c:v>195</c:v>
                </c:pt>
                <c:pt idx="66">
                  <c:v>194</c:v>
                </c:pt>
                <c:pt idx="67">
                  <c:v>193</c:v>
                </c:pt>
                <c:pt idx="68">
                  <c:v>192</c:v>
                </c:pt>
                <c:pt idx="69">
                  <c:v>191</c:v>
                </c:pt>
                <c:pt idx="70">
                  <c:v>190</c:v>
                </c:pt>
                <c:pt idx="71">
                  <c:v>189</c:v>
                </c:pt>
                <c:pt idx="72">
                  <c:v>188</c:v>
                </c:pt>
                <c:pt idx="73">
                  <c:v>187</c:v>
                </c:pt>
                <c:pt idx="74">
                  <c:v>186</c:v>
                </c:pt>
                <c:pt idx="75">
                  <c:v>185</c:v>
                </c:pt>
              </c:numCache>
            </c:numRef>
          </c:xVal>
          <c:yVal>
            <c:numRef>
              <c:f>'native full ramp'!$O$42:$O$117</c:f>
              <c:numCache>
                <c:formatCode>General</c:formatCode>
                <c:ptCount val="76"/>
                <c:pt idx="0">
                  <c:v>-4.7366800000000001E-2</c:v>
                </c:pt>
                <c:pt idx="1">
                  <c:v>-0.13306299999999999</c:v>
                </c:pt>
                <c:pt idx="2">
                  <c:v>-5.2929700000000003E-2</c:v>
                </c:pt>
                <c:pt idx="3">
                  <c:v>-7.2815199999999997E-2</c:v>
                </c:pt>
                <c:pt idx="4">
                  <c:v>-0.118287</c:v>
                </c:pt>
                <c:pt idx="5">
                  <c:v>-6.7736299999999999E-2</c:v>
                </c:pt>
                <c:pt idx="6">
                  <c:v>-0.16203699999999999</c:v>
                </c:pt>
                <c:pt idx="7">
                  <c:v>-0.1278</c:v>
                </c:pt>
                <c:pt idx="8">
                  <c:v>-0.213142</c:v>
                </c:pt>
                <c:pt idx="9">
                  <c:v>-0.115027</c:v>
                </c:pt>
                <c:pt idx="10">
                  <c:v>-0.25493300000000002</c:v>
                </c:pt>
                <c:pt idx="11">
                  <c:v>-0.17627599999999999</c:v>
                </c:pt>
                <c:pt idx="12">
                  <c:v>-0.271895</c:v>
                </c:pt>
                <c:pt idx="13">
                  <c:v>-0.35204999999999997</c:v>
                </c:pt>
                <c:pt idx="14">
                  <c:v>-0.40588099999999999</c:v>
                </c:pt>
                <c:pt idx="15">
                  <c:v>-0.55017899999999997</c:v>
                </c:pt>
                <c:pt idx="16">
                  <c:v>-0.58928700000000001</c:v>
                </c:pt>
                <c:pt idx="17">
                  <c:v>-0.66220299999999999</c:v>
                </c:pt>
                <c:pt idx="18">
                  <c:v>-0.74287899999999996</c:v>
                </c:pt>
                <c:pt idx="19">
                  <c:v>-0.87719999999999998</c:v>
                </c:pt>
                <c:pt idx="20">
                  <c:v>-0.98252700000000004</c:v>
                </c:pt>
                <c:pt idx="21">
                  <c:v>-1.0677700000000001</c:v>
                </c:pt>
                <c:pt idx="22">
                  <c:v>-1.2891999999999999</c:v>
                </c:pt>
                <c:pt idx="23">
                  <c:v>-1.43174</c:v>
                </c:pt>
                <c:pt idx="24">
                  <c:v>-1.6284400000000001</c:v>
                </c:pt>
                <c:pt idx="25">
                  <c:v>-1.7950699999999999</c:v>
                </c:pt>
                <c:pt idx="26">
                  <c:v>-1.9434199999999999</c:v>
                </c:pt>
                <c:pt idx="27">
                  <c:v>-2.1489600000000002</c:v>
                </c:pt>
                <c:pt idx="28">
                  <c:v>-2.3464399999999999</c:v>
                </c:pt>
                <c:pt idx="29">
                  <c:v>-2.50705</c:v>
                </c:pt>
                <c:pt idx="30">
                  <c:v>-2.81908</c:v>
                </c:pt>
                <c:pt idx="31">
                  <c:v>-3.0569999999999999</c:v>
                </c:pt>
                <c:pt idx="32">
                  <c:v>-3.2425099999999998</c:v>
                </c:pt>
                <c:pt idx="33">
                  <c:v>-3.4759500000000001</c:v>
                </c:pt>
                <c:pt idx="34">
                  <c:v>-3.6643400000000002</c:v>
                </c:pt>
                <c:pt idx="35">
                  <c:v>-3.8330700000000002</c:v>
                </c:pt>
                <c:pt idx="36">
                  <c:v>-3.97898</c:v>
                </c:pt>
                <c:pt idx="37">
                  <c:v>-4.1676000000000002</c:v>
                </c:pt>
                <c:pt idx="38">
                  <c:v>-4.3680399999999997</c:v>
                </c:pt>
                <c:pt idx="39">
                  <c:v>-4.3872799999999996</c:v>
                </c:pt>
                <c:pt idx="40">
                  <c:v>-4.3837599999999997</c:v>
                </c:pt>
                <c:pt idx="41">
                  <c:v>-4.3628200000000001</c:v>
                </c:pt>
                <c:pt idx="42">
                  <c:v>-4.2298600000000004</c:v>
                </c:pt>
                <c:pt idx="43">
                  <c:v>-4.0854299999999997</c:v>
                </c:pt>
                <c:pt idx="44">
                  <c:v>-4.0443600000000002</c:v>
                </c:pt>
                <c:pt idx="45">
                  <c:v>-3.7371599999999998</c:v>
                </c:pt>
                <c:pt idx="46">
                  <c:v>-3.4945400000000002</c:v>
                </c:pt>
                <c:pt idx="47">
                  <c:v>-3.1558899999999999</c:v>
                </c:pt>
                <c:pt idx="48">
                  <c:v>-2.8069500000000001</c:v>
                </c:pt>
                <c:pt idx="49">
                  <c:v>-2.5401699999999998</c:v>
                </c:pt>
                <c:pt idx="50">
                  <c:v>-2.0929799999999998</c:v>
                </c:pt>
                <c:pt idx="51">
                  <c:v>-1.7040200000000001</c:v>
                </c:pt>
                <c:pt idx="52">
                  <c:v>-1.1863699999999999</c:v>
                </c:pt>
                <c:pt idx="53">
                  <c:v>-0.69916800000000001</c:v>
                </c:pt>
                <c:pt idx="54">
                  <c:v>-9.9516599999999997E-2</c:v>
                </c:pt>
                <c:pt idx="55">
                  <c:v>0.42804900000000001</c:v>
                </c:pt>
                <c:pt idx="56">
                  <c:v>0.93231200000000003</c:v>
                </c:pt>
                <c:pt idx="57">
                  <c:v>1.5207999999999999</c:v>
                </c:pt>
                <c:pt idx="58">
                  <c:v>2.0293899999999998</c:v>
                </c:pt>
                <c:pt idx="59">
                  <c:v>2.3523299999999998</c:v>
                </c:pt>
                <c:pt idx="60">
                  <c:v>2.7157800000000001</c:v>
                </c:pt>
                <c:pt idx="61">
                  <c:v>2.9899800000000001</c:v>
                </c:pt>
                <c:pt idx="62">
                  <c:v>3.4502799999999998</c:v>
                </c:pt>
                <c:pt idx="63">
                  <c:v>3.6347</c:v>
                </c:pt>
                <c:pt idx="64">
                  <c:v>3.8548200000000001</c:v>
                </c:pt>
                <c:pt idx="65">
                  <c:v>3.9246799999999999</c:v>
                </c:pt>
                <c:pt idx="66">
                  <c:v>4.0761900000000004</c:v>
                </c:pt>
                <c:pt idx="67">
                  <c:v>4.1802400000000004</c:v>
                </c:pt>
                <c:pt idx="68">
                  <c:v>4.1201699999999999</c:v>
                </c:pt>
                <c:pt idx="69">
                  <c:v>4.1405599999999998</c:v>
                </c:pt>
                <c:pt idx="70">
                  <c:v>3.88124</c:v>
                </c:pt>
                <c:pt idx="71">
                  <c:v>3.6270199999999999</c:v>
                </c:pt>
                <c:pt idx="72">
                  <c:v>3.4504299999999999</c:v>
                </c:pt>
                <c:pt idx="73">
                  <c:v>3.08948</c:v>
                </c:pt>
                <c:pt idx="74">
                  <c:v>2.4211299999999998</c:v>
                </c:pt>
                <c:pt idx="75">
                  <c:v>2.2211400000000001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C-C131-4689-A6F8-3C045FC21666}"/>
            </c:ext>
          </c:extLst>
        </c:ser>
        <c:ser>
          <c:idx val="14"/>
          <c:order val="14"/>
          <c:tx>
            <c:strRef>
              <c:f>'native full ramp'!$P$41</c:f>
              <c:strCache>
                <c:ptCount val="1"/>
                <c:pt idx="0">
                  <c:v>75</c:v>
                </c:pt>
              </c:strCache>
            </c:strRef>
          </c:tx>
          <c:spPr>
            <a:ln w="19050" cap="rnd" cmpd="sng" algn="ctr">
              <a:solidFill>
                <a:schemeClr val="accent1">
                  <a:tint val="7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'native full ramp'!$A$42:$A$117</c:f>
              <c:numCache>
                <c:formatCode>General</c:formatCode>
                <c:ptCount val="76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  <c:pt idx="61">
                  <c:v>199</c:v>
                </c:pt>
                <c:pt idx="62">
                  <c:v>198</c:v>
                </c:pt>
                <c:pt idx="63">
                  <c:v>197</c:v>
                </c:pt>
                <c:pt idx="64">
                  <c:v>196</c:v>
                </c:pt>
                <c:pt idx="65">
                  <c:v>195</c:v>
                </c:pt>
                <c:pt idx="66">
                  <c:v>194</c:v>
                </c:pt>
                <c:pt idx="67">
                  <c:v>193</c:v>
                </c:pt>
                <c:pt idx="68">
                  <c:v>192</c:v>
                </c:pt>
                <c:pt idx="69">
                  <c:v>191</c:v>
                </c:pt>
                <c:pt idx="70">
                  <c:v>190</c:v>
                </c:pt>
                <c:pt idx="71">
                  <c:v>189</c:v>
                </c:pt>
                <c:pt idx="72">
                  <c:v>188</c:v>
                </c:pt>
                <c:pt idx="73">
                  <c:v>187</c:v>
                </c:pt>
                <c:pt idx="74">
                  <c:v>186</c:v>
                </c:pt>
                <c:pt idx="75">
                  <c:v>185</c:v>
                </c:pt>
              </c:numCache>
            </c:numRef>
          </c:xVal>
          <c:yVal>
            <c:numRef>
              <c:f>'native full ramp'!$P$42:$P$117</c:f>
              <c:numCache>
                <c:formatCode>General</c:formatCode>
                <c:ptCount val="76"/>
                <c:pt idx="0">
                  <c:v>-0.130991</c:v>
                </c:pt>
                <c:pt idx="1">
                  <c:v>-7.3354100000000005E-2</c:v>
                </c:pt>
                <c:pt idx="2">
                  <c:v>6.9811400000000003E-3</c:v>
                </c:pt>
                <c:pt idx="3">
                  <c:v>-0.13242899999999999</c:v>
                </c:pt>
                <c:pt idx="4">
                  <c:v>-3.4979000000000003E-2</c:v>
                </c:pt>
                <c:pt idx="5">
                  <c:v>-0.15449099999999999</c:v>
                </c:pt>
                <c:pt idx="6">
                  <c:v>-9.9071699999999999E-2</c:v>
                </c:pt>
                <c:pt idx="7">
                  <c:v>-0.16917399999999999</c:v>
                </c:pt>
                <c:pt idx="8">
                  <c:v>-0.16145100000000001</c:v>
                </c:pt>
                <c:pt idx="9">
                  <c:v>-0.160993</c:v>
                </c:pt>
                <c:pt idx="10">
                  <c:v>-0.272453</c:v>
                </c:pt>
                <c:pt idx="11">
                  <c:v>-0.26338499999999998</c:v>
                </c:pt>
                <c:pt idx="12">
                  <c:v>-0.26889600000000002</c:v>
                </c:pt>
                <c:pt idx="13">
                  <c:v>-0.41586299999999998</c:v>
                </c:pt>
                <c:pt idx="14">
                  <c:v>-0.44728899999999999</c:v>
                </c:pt>
                <c:pt idx="15">
                  <c:v>-0.61721099999999995</c:v>
                </c:pt>
                <c:pt idx="16">
                  <c:v>-0.590368</c:v>
                </c:pt>
                <c:pt idx="17">
                  <c:v>-0.67640800000000001</c:v>
                </c:pt>
                <c:pt idx="18">
                  <c:v>-0.81727300000000003</c:v>
                </c:pt>
                <c:pt idx="19">
                  <c:v>-0.88096799999999997</c:v>
                </c:pt>
                <c:pt idx="20">
                  <c:v>-0.97432200000000002</c:v>
                </c:pt>
                <c:pt idx="21">
                  <c:v>-1.19258</c:v>
                </c:pt>
                <c:pt idx="22">
                  <c:v>-1.3067500000000001</c:v>
                </c:pt>
                <c:pt idx="23">
                  <c:v>-1.3545199999999999</c:v>
                </c:pt>
                <c:pt idx="24">
                  <c:v>-1.6222300000000001</c:v>
                </c:pt>
                <c:pt idx="25">
                  <c:v>-1.7750900000000001</c:v>
                </c:pt>
                <c:pt idx="26">
                  <c:v>-2.0897899999999998</c:v>
                </c:pt>
                <c:pt idx="27">
                  <c:v>-2.2150699999999999</c:v>
                </c:pt>
                <c:pt idx="28">
                  <c:v>-2.5185300000000002</c:v>
                </c:pt>
                <c:pt idx="29">
                  <c:v>-2.6687799999999999</c:v>
                </c:pt>
                <c:pt idx="30">
                  <c:v>-2.91153</c:v>
                </c:pt>
                <c:pt idx="31">
                  <c:v>-3.1625899999999998</c:v>
                </c:pt>
                <c:pt idx="32">
                  <c:v>-3.4173300000000002</c:v>
                </c:pt>
                <c:pt idx="33">
                  <c:v>-3.4633600000000002</c:v>
                </c:pt>
                <c:pt idx="34">
                  <c:v>-3.7269899999999998</c:v>
                </c:pt>
                <c:pt idx="35">
                  <c:v>-3.9550100000000001</c:v>
                </c:pt>
                <c:pt idx="36">
                  <c:v>-4.2001099999999996</c:v>
                </c:pt>
                <c:pt idx="37">
                  <c:v>-4.3636999999999997</c:v>
                </c:pt>
                <c:pt idx="38">
                  <c:v>-4.3821599999999998</c:v>
                </c:pt>
                <c:pt idx="39">
                  <c:v>-4.4862000000000002</c:v>
                </c:pt>
                <c:pt idx="40">
                  <c:v>-4.5635899999999996</c:v>
                </c:pt>
                <c:pt idx="41">
                  <c:v>-4.5107999999999997</c:v>
                </c:pt>
                <c:pt idx="42">
                  <c:v>-4.4309500000000002</c:v>
                </c:pt>
                <c:pt idx="43">
                  <c:v>-4.3093000000000004</c:v>
                </c:pt>
                <c:pt idx="44">
                  <c:v>-4.0091200000000002</c:v>
                </c:pt>
                <c:pt idx="45">
                  <c:v>-3.8928199999999999</c:v>
                </c:pt>
                <c:pt idx="46">
                  <c:v>-3.6243300000000001</c:v>
                </c:pt>
                <c:pt idx="47">
                  <c:v>-3.2413799999999999</c:v>
                </c:pt>
                <c:pt idx="48">
                  <c:v>-2.86165</c:v>
                </c:pt>
                <c:pt idx="49">
                  <c:v>-2.53748</c:v>
                </c:pt>
                <c:pt idx="50">
                  <c:v>-2.1661199999999998</c:v>
                </c:pt>
                <c:pt idx="51">
                  <c:v>-1.7410099999999999</c:v>
                </c:pt>
                <c:pt idx="52">
                  <c:v>-1.2891999999999999</c:v>
                </c:pt>
                <c:pt idx="53">
                  <c:v>-0.76888000000000001</c:v>
                </c:pt>
                <c:pt idx="54">
                  <c:v>-0.174313</c:v>
                </c:pt>
                <c:pt idx="55">
                  <c:v>0.342887</c:v>
                </c:pt>
                <c:pt idx="56">
                  <c:v>0.885853</c:v>
                </c:pt>
                <c:pt idx="57">
                  <c:v>1.4120699999999999</c:v>
                </c:pt>
                <c:pt idx="58">
                  <c:v>2.0378400000000001</c:v>
                </c:pt>
                <c:pt idx="59">
                  <c:v>2.4523600000000001</c:v>
                </c:pt>
                <c:pt idx="60">
                  <c:v>2.7417099999999999</c:v>
                </c:pt>
                <c:pt idx="61">
                  <c:v>3.03139</c:v>
                </c:pt>
                <c:pt idx="62">
                  <c:v>3.4543900000000001</c:v>
                </c:pt>
                <c:pt idx="63">
                  <c:v>3.7456</c:v>
                </c:pt>
                <c:pt idx="64">
                  <c:v>3.9717699999999998</c:v>
                </c:pt>
                <c:pt idx="65">
                  <c:v>4.0578099999999999</c:v>
                </c:pt>
                <c:pt idx="66">
                  <c:v>4.2319300000000002</c:v>
                </c:pt>
                <c:pt idx="67">
                  <c:v>4.2991799999999998</c:v>
                </c:pt>
                <c:pt idx="68">
                  <c:v>4.4010100000000003</c:v>
                </c:pt>
                <c:pt idx="69">
                  <c:v>4.2633000000000001</c:v>
                </c:pt>
                <c:pt idx="70">
                  <c:v>4.0739900000000002</c:v>
                </c:pt>
                <c:pt idx="71">
                  <c:v>3.7821600000000002</c:v>
                </c:pt>
                <c:pt idx="72">
                  <c:v>3.77352</c:v>
                </c:pt>
                <c:pt idx="73">
                  <c:v>3.2779199999999999</c:v>
                </c:pt>
                <c:pt idx="74">
                  <c:v>2.9018000000000002</c:v>
                </c:pt>
                <c:pt idx="75">
                  <c:v>2.67842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E-C131-4689-A6F8-3C045FC21666}"/>
            </c:ext>
          </c:extLst>
        </c:ser>
        <c:ser>
          <c:idx val="15"/>
          <c:order val="15"/>
          <c:tx>
            <c:strRef>
              <c:f>'native full ramp'!$Q$41</c:f>
              <c:strCache>
                <c:ptCount val="1"/>
                <c:pt idx="0">
                  <c:v>80</c:v>
                </c:pt>
              </c:strCache>
            </c:strRef>
          </c:tx>
          <c:spPr>
            <a:ln w="19050" cap="rnd" cmpd="sng" algn="ctr">
              <a:solidFill>
                <a:schemeClr val="accent1">
                  <a:tint val="69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'native full ramp'!$A$42:$A$117</c:f>
              <c:numCache>
                <c:formatCode>General</c:formatCode>
                <c:ptCount val="76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  <c:pt idx="61">
                  <c:v>199</c:v>
                </c:pt>
                <c:pt idx="62">
                  <c:v>198</c:v>
                </c:pt>
                <c:pt idx="63">
                  <c:v>197</c:v>
                </c:pt>
                <c:pt idx="64">
                  <c:v>196</c:v>
                </c:pt>
                <c:pt idx="65">
                  <c:v>195</c:v>
                </c:pt>
                <c:pt idx="66">
                  <c:v>194</c:v>
                </c:pt>
                <c:pt idx="67">
                  <c:v>193</c:v>
                </c:pt>
                <c:pt idx="68">
                  <c:v>192</c:v>
                </c:pt>
                <c:pt idx="69">
                  <c:v>191</c:v>
                </c:pt>
                <c:pt idx="70">
                  <c:v>190</c:v>
                </c:pt>
                <c:pt idx="71">
                  <c:v>189</c:v>
                </c:pt>
                <c:pt idx="72">
                  <c:v>188</c:v>
                </c:pt>
                <c:pt idx="73">
                  <c:v>187</c:v>
                </c:pt>
                <c:pt idx="74">
                  <c:v>186</c:v>
                </c:pt>
                <c:pt idx="75">
                  <c:v>185</c:v>
                </c:pt>
              </c:numCache>
            </c:numRef>
          </c:xVal>
          <c:yVal>
            <c:numRef>
              <c:f>'native full ramp'!$Q$42:$Q$117</c:f>
              <c:numCache>
                <c:formatCode>General</c:formatCode>
                <c:ptCount val="76"/>
                <c:pt idx="0">
                  <c:v>-9.7189200000000003E-2</c:v>
                </c:pt>
                <c:pt idx="1">
                  <c:v>-0.12520200000000001</c:v>
                </c:pt>
                <c:pt idx="2">
                  <c:v>-4.2650100000000003E-2</c:v>
                </c:pt>
                <c:pt idx="3">
                  <c:v>-0.15976399999999999</c:v>
                </c:pt>
                <c:pt idx="4">
                  <c:v>-0.100187</c:v>
                </c:pt>
                <c:pt idx="5">
                  <c:v>-0.212892</c:v>
                </c:pt>
                <c:pt idx="6">
                  <c:v>-0.13828699999999999</c:v>
                </c:pt>
                <c:pt idx="7">
                  <c:v>-0.25805</c:v>
                </c:pt>
                <c:pt idx="8">
                  <c:v>-0.13863700000000001</c:v>
                </c:pt>
                <c:pt idx="9">
                  <c:v>-0.235152</c:v>
                </c:pt>
                <c:pt idx="10">
                  <c:v>-0.26329599999999997</c:v>
                </c:pt>
                <c:pt idx="11">
                  <c:v>-0.32173200000000002</c:v>
                </c:pt>
                <c:pt idx="12">
                  <c:v>-0.34175499999999998</c:v>
                </c:pt>
                <c:pt idx="13">
                  <c:v>-0.45621699999999998</c:v>
                </c:pt>
                <c:pt idx="14">
                  <c:v>-0.43344300000000002</c:v>
                </c:pt>
                <c:pt idx="15">
                  <c:v>-0.57936100000000001</c:v>
                </c:pt>
                <c:pt idx="16">
                  <c:v>-0.63049500000000003</c:v>
                </c:pt>
                <c:pt idx="17">
                  <c:v>-0.70082</c:v>
                </c:pt>
                <c:pt idx="18">
                  <c:v>-0.85585699999999998</c:v>
                </c:pt>
                <c:pt idx="19">
                  <c:v>-0.92433600000000005</c:v>
                </c:pt>
                <c:pt idx="20">
                  <c:v>-1.0944400000000001</c:v>
                </c:pt>
                <c:pt idx="21">
                  <c:v>-1.2174799999999999</c:v>
                </c:pt>
                <c:pt idx="22">
                  <c:v>-1.40934</c:v>
                </c:pt>
                <c:pt idx="23">
                  <c:v>-1.56603</c:v>
                </c:pt>
                <c:pt idx="24">
                  <c:v>-1.6946699999999999</c:v>
                </c:pt>
                <c:pt idx="25">
                  <c:v>-1.8821399999999999</c:v>
                </c:pt>
                <c:pt idx="26">
                  <c:v>-2.1729599999999998</c:v>
                </c:pt>
                <c:pt idx="27">
                  <c:v>-2.2512400000000001</c:v>
                </c:pt>
                <c:pt idx="28">
                  <c:v>-2.5878100000000002</c:v>
                </c:pt>
                <c:pt idx="29">
                  <c:v>-2.8079000000000001</c:v>
                </c:pt>
                <c:pt idx="30">
                  <c:v>-3.0103300000000002</c:v>
                </c:pt>
                <c:pt idx="31">
                  <c:v>-3.2826</c:v>
                </c:pt>
                <c:pt idx="32">
                  <c:v>-3.4644400000000002</c:v>
                </c:pt>
                <c:pt idx="33">
                  <c:v>-3.63408</c:v>
                </c:pt>
                <c:pt idx="34">
                  <c:v>-3.8037000000000001</c:v>
                </c:pt>
                <c:pt idx="35">
                  <c:v>-4.0475899999999996</c:v>
                </c:pt>
                <c:pt idx="36">
                  <c:v>-4.22072</c:v>
                </c:pt>
                <c:pt idx="37">
                  <c:v>-4.3011499999999998</c:v>
                </c:pt>
                <c:pt idx="38">
                  <c:v>-4.4744999999999999</c:v>
                </c:pt>
                <c:pt idx="39">
                  <c:v>-4.5865200000000002</c:v>
                </c:pt>
                <c:pt idx="40">
                  <c:v>-4.74343</c:v>
                </c:pt>
                <c:pt idx="41">
                  <c:v>-4.5659099999999997</c:v>
                </c:pt>
                <c:pt idx="42">
                  <c:v>-4.5581199999999997</c:v>
                </c:pt>
                <c:pt idx="43">
                  <c:v>-4.40341</c:v>
                </c:pt>
                <c:pt idx="44">
                  <c:v>-4.2308500000000002</c:v>
                </c:pt>
                <c:pt idx="45">
                  <c:v>-3.91418</c:v>
                </c:pt>
                <c:pt idx="46">
                  <c:v>-3.6823199999999998</c:v>
                </c:pt>
                <c:pt idx="47">
                  <c:v>-3.2711299999999999</c:v>
                </c:pt>
                <c:pt idx="48">
                  <c:v>-3.0412599999999999</c:v>
                </c:pt>
                <c:pt idx="49">
                  <c:v>-2.6054300000000001</c:v>
                </c:pt>
                <c:pt idx="50">
                  <c:v>-2.27874</c:v>
                </c:pt>
                <c:pt idx="51">
                  <c:v>-1.7853000000000001</c:v>
                </c:pt>
                <c:pt idx="52">
                  <c:v>-1.39822</c:v>
                </c:pt>
                <c:pt idx="53">
                  <c:v>-0.80905000000000005</c:v>
                </c:pt>
                <c:pt idx="54">
                  <c:v>-0.15859400000000001</c:v>
                </c:pt>
                <c:pt idx="55">
                  <c:v>0.34098800000000001</c:v>
                </c:pt>
                <c:pt idx="56">
                  <c:v>0.84558299999999997</c:v>
                </c:pt>
                <c:pt idx="57">
                  <c:v>1.4286300000000001</c:v>
                </c:pt>
                <c:pt idx="58">
                  <c:v>1.88994</c:v>
                </c:pt>
                <c:pt idx="59">
                  <c:v>2.2578499999999999</c:v>
                </c:pt>
                <c:pt idx="60">
                  <c:v>2.7246800000000002</c:v>
                </c:pt>
                <c:pt idx="61">
                  <c:v>3.09579</c:v>
                </c:pt>
                <c:pt idx="62">
                  <c:v>3.4836999999999998</c:v>
                </c:pt>
                <c:pt idx="63">
                  <c:v>3.66967</c:v>
                </c:pt>
                <c:pt idx="64">
                  <c:v>3.8682799999999999</c:v>
                </c:pt>
                <c:pt idx="65">
                  <c:v>4.3371399999999998</c:v>
                </c:pt>
                <c:pt idx="66">
                  <c:v>4.4162600000000003</c:v>
                </c:pt>
                <c:pt idx="67">
                  <c:v>4.41228</c:v>
                </c:pt>
                <c:pt idx="68">
                  <c:v>4.5488999999999997</c:v>
                </c:pt>
                <c:pt idx="69">
                  <c:v>4.3722200000000004</c:v>
                </c:pt>
                <c:pt idx="70">
                  <c:v>4.27278</c:v>
                </c:pt>
                <c:pt idx="71">
                  <c:v>3.9075799999999998</c:v>
                </c:pt>
                <c:pt idx="72">
                  <c:v>3.7218900000000001</c:v>
                </c:pt>
                <c:pt idx="73">
                  <c:v>3.2334800000000001</c:v>
                </c:pt>
                <c:pt idx="74">
                  <c:v>2.7660100000000001</c:v>
                </c:pt>
                <c:pt idx="75">
                  <c:v>2.59823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0-C131-4689-A6F8-3C045FC21666}"/>
            </c:ext>
          </c:extLst>
        </c:ser>
        <c:ser>
          <c:idx val="16"/>
          <c:order val="16"/>
          <c:tx>
            <c:strRef>
              <c:f>'native full ramp'!$R$41</c:f>
              <c:strCache>
                <c:ptCount val="1"/>
                <c:pt idx="0">
                  <c:v>85</c:v>
                </c:pt>
              </c:strCache>
            </c:strRef>
          </c:tx>
          <c:spPr>
            <a:ln w="19050" cap="rnd" cmpd="sng" algn="ctr">
              <a:solidFill>
                <a:schemeClr val="accent1">
                  <a:tint val="62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'native full ramp'!$A$42:$A$117</c:f>
              <c:numCache>
                <c:formatCode>General</c:formatCode>
                <c:ptCount val="76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  <c:pt idx="61">
                  <c:v>199</c:v>
                </c:pt>
                <c:pt idx="62">
                  <c:v>198</c:v>
                </c:pt>
                <c:pt idx="63">
                  <c:v>197</c:v>
                </c:pt>
                <c:pt idx="64">
                  <c:v>196</c:v>
                </c:pt>
                <c:pt idx="65">
                  <c:v>195</c:v>
                </c:pt>
                <c:pt idx="66">
                  <c:v>194</c:v>
                </c:pt>
                <c:pt idx="67">
                  <c:v>193</c:v>
                </c:pt>
                <c:pt idx="68">
                  <c:v>192</c:v>
                </c:pt>
                <c:pt idx="69">
                  <c:v>191</c:v>
                </c:pt>
                <c:pt idx="70">
                  <c:v>190</c:v>
                </c:pt>
                <c:pt idx="71">
                  <c:v>189</c:v>
                </c:pt>
                <c:pt idx="72">
                  <c:v>188</c:v>
                </c:pt>
                <c:pt idx="73">
                  <c:v>187</c:v>
                </c:pt>
                <c:pt idx="74">
                  <c:v>186</c:v>
                </c:pt>
                <c:pt idx="75">
                  <c:v>185</c:v>
                </c:pt>
              </c:numCache>
            </c:numRef>
          </c:xVal>
          <c:yVal>
            <c:numRef>
              <c:f>'native full ramp'!$R$42:$R$117</c:f>
              <c:numCache>
                <c:formatCode>General</c:formatCode>
                <c:ptCount val="76"/>
                <c:pt idx="0">
                  <c:v>-7.8044500000000003E-2</c:v>
                </c:pt>
                <c:pt idx="1">
                  <c:v>-8.0852300000000002E-2</c:v>
                </c:pt>
                <c:pt idx="2">
                  <c:v>-5.7908500000000002E-2</c:v>
                </c:pt>
                <c:pt idx="3">
                  <c:v>-9.6631499999999995E-2</c:v>
                </c:pt>
                <c:pt idx="4">
                  <c:v>-0.13961799999999999</c:v>
                </c:pt>
                <c:pt idx="5">
                  <c:v>-0.186774</c:v>
                </c:pt>
                <c:pt idx="6">
                  <c:v>-0.190058</c:v>
                </c:pt>
                <c:pt idx="7">
                  <c:v>-0.166993</c:v>
                </c:pt>
                <c:pt idx="8">
                  <c:v>-0.16556699999999999</c:v>
                </c:pt>
                <c:pt idx="9">
                  <c:v>-0.210955</c:v>
                </c:pt>
                <c:pt idx="10">
                  <c:v>-0.305807</c:v>
                </c:pt>
                <c:pt idx="11">
                  <c:v>-0.29760599999999998</c:v>
                </c:pt>
                <c:pt idx="12">
                  <c:v>-0.40359899999999999</c:v>
                </c:pt>
                <c:pt idx="13">
                  <c:v>-0.408578</c:v>
                </c:pt>
                <c:pt idx="14">
                  <c:v>-0.46900999999999998</c:v>
                </c:pt>
                <c:pt idx="15">
                  <c:v>-0.59983900000000001</c:v>
                </c:pt>
                <c:pt idx="16">
                  <c:v>-0.63541999999999998</c:v>
                </c:pt>
                <c:pt idx="17">
                  <c:v>-0.74642299999999995</c:v>
                </c:pt>
                <c:pt idx="18">
                  <c:v>-0.93897900000000001</c:v>
                </c:pt>
                <c:pt idx="19">
                  <c:v>-0.97854699999999994</c:v>
                </c:pt>
                <c:pt idx="20">
                  <c:v>-1.12801</c:v>
                </c:pt>
                <c:pt idx="21">
                  <c:v>-1.2037100000000001</c:v>
                </c:pt>
                <c:pt idx="22">
                  <c:v>-1.39036</c:v>
                </c:pt>
                <c:pt idx="23">
                  <c:v>-1.5939099999999999</c:v>
                </c:pt>
                <c:pt idx="24">
                  <c:v>-1.7548299999999999</c:v>
                </c:pt>
                <c:pt idx="25">
                  <c:v>-2.0137100000000001</c:v>
                </c:pt>
                <c:pt idx="26">
                  <c:v>-2.0900599999999998</c:v>
                </c:pt>
                <c:pt idx="27">
                  <c:v>-2.3961299999999999</c:v>
                </c:pt>
                <c:pt idx="28">
                  <c:v>-2.5619299999999998</c:v>
                </c:pt>
                <c:pt idx="29">
                  <c:v>-2.84409</c:v>
                </c:pt>
                <c:pt idx="30">
                  <c:v>-3.0145</c:v>
                </c:pt>
                <c:pt idx="31">
                  <c:v>-3.3654500000000001</c:v>
                </c:pt>
                <c:pt idx="32">
                  <c:v>-3.4884499999999998</c:v>
                </c:pt>
                <c:pt idx="33">
                  <c:v>-3.6710199999999999</c:v>
                </c:pt>
                <c:pt idx="34">
                  <c:v>-3.9198300000000001</c:v>
                </c:pt>
                <c:pt idx="35">
                  <c:v>-3.9922200000000001</c:v>
                </c:pt>
                <c:pt idx="36">
                  <c:v>-4.2737699999999998</c:v>
                </c:pt>
                <c:pt idx="37">
                  <c:v>-4.4158299999999997</c:v>
                </c:pt>
                <c:pt idx="38">
                  <c:v>-4.6136799999999996</c:v>
                </c:pt>
                <c:pt idx="39">
                  <c:v>-4.6563100000000004</c:v>
                </c:pt>
                <c:pt idx="40">
                  <c:v>-4.6570999999999998</c:v>
                </c:pt>
                <c:pt idx="41">
                  <c:v>-4.5886899999999997</c:v>
                </c:pt>
                <c:pt idx="42">
                  <c:v>-4.5529299999999999</c:v>
                </c:pt>
                <c:pt idx="43">
                  <c:v>-4.4240399999999998</c:v>
                </c:pt>
                <c:pt idx="44">
                  <c:v>-4.2668200000000001</c:v>
                </c:pt>
                <c:pt idx="45">
                  <c:v>-3.9920399999999998</c:v>
                </c:pt>
                <c:pt idx="46">
                  <c:v>-3.6950099999999999</c:v>
                </c:pt>
                <c:pt idx="47">
                  <c:v>-3.3748</c:v>
                </c:pt>
                <c:pt idx="48">
                  <c:v>-3.05966</c:v>
                </c:pt>
                <c:pt idx="49">
                  <c:v>-2.6949299999999998</c:v>
                </c:pt>
                <c:pt idx="50">
                  <c:v>-2.3229000000000002</c:v>
                </c:pt>
                <c:pt idx="51">
                  <c:v>-1.8976900000000001</c:v>
                </c:pt>
                <c:pt idx="52">
                  <c:v>-1.3664099999999999</c:v>
                </c:pt>
                <c:pt idx="53">
                  <c:v>-0.87123300000000004</c:v>
                </c:pt>
                <c:pt idx="54">
                  <c:v>-0.37298599999999998</c:v>
                </c:pt>
                <c:pt idx="55">
                  <c:v>0.16162099999999999</c:v>
                </c:pt>
                <c:pt idx="56">
                  <c:v>0.64725500000000002</c:v>
                </c:pt>
                <c:pt idx="57">
                  <c:v>1.2270399999999999</c:v>
                </c:pt>
                <c:pt idx="58">
                  <c:v>1.6080300000000001</c:v>
                </c:pt>
                <c:pt idx="59">
                  <c:v>2.08636</c:v>
                </c:pt>
                <c:pt idx="60">
                  <c:v>2.4390900000000002</c:v>
                </c:pt>
                <c:pt idx="61">
                  <c:v>2.9581499999999998</c:v>
                </c:pt>
                <c:pt idx="62">
                  <c:v>3.3256999999999999</c:v>
                </c:pt>
                <c:pt idx="63">
                  <c:v>3.81969</c:v>
                </c:pt>
                <c:pt idx="64">
                  <c:v>4.0663299999999998</c:v>
                </c:pt>
                <c:pt idx="65">
                  <c:v>4.3099100000000004</c:v>
                </c:pt>
                <c:pt idx="66">
                  <c:v>4.3384999999999998</c:v>
                </c:pt>
                <c:pt idx="67">
                  <c:v>4.5726399999999998</c:v>
                </c:pt>
                <c:pt idx="68">
                  <c:v>4.6244100000000001</c:v>
                </c:pt>
                <c:pt idx="69">
                  <c:v>4.4339000000000004</c:v>
                </c:pt>
                <c:pt idx="70">
                  <c:v>4.3631200000000003</c:v>
                </c:pt>
                <c:pt idx="71">
                  <c:v>4.0305200000000001</c:v>
                </c:pt>
                <c:pt idx="72">
                  <c:v>3.8059699999999999</c:v>
                </c:pt>
                <c:pt idx="73">
                  <c:v>3.5174400000000001</c:v>
                </c:pt>
                <c:pt idx="74">
                  <c:v>3.32057</c:v>
                </c:pt>
                <c:pt idx="75">
                  <c:v>2.5971600000000001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2-C131-4689-A6F8-3C045FC216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7429992"/>
        <c:axId val="597433600"/>
      </c:scatterChart>
      <c:valAx>
        <c:axId val="597429992"/>
        <c:scaling>
          <c:orientation val="minMax"/>
          <c:min val="18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7433600"/>
        <c:crosses val="autoZero"/>
        <c:crossBetween val="midCat"/>
      </c:valAx>
      <c:valAx>
        <c:axId val="597433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74299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9515370370370375"/>
          <c:y val="0.13794194444444444"/>
          <c:w val="0.19073518518518517"/>
          <c:h val="0.8161555555555555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533400</xdr:colOff>
      <xdr:row>91</xdr:row>
      <xdr:rowOff>3810</xdr:rowOff>
    </xdr:from>
    <xdr:to>
      <xdr:col>31</xdr:col>
      <xdr:colOff>228600</xdr:colOff>
      <xdr:row>106</xdr:row>
      <xdr:rowOff>3810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7856701-A091-46F2-B67F-5D7242B4D3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247650</xdr:colOff>
      <xdr:row>21</xdr:row>
      <xdr:rowOff>28574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41DD31D-244A-4019-A671-EA77EE4583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608"/>
  <sheetViews>
    <sheetView tabSelected="1" topLeftCell="Q83" workbookViewId="0">
      <selection activeCell="AG42" sqref="AG42:AG117"/>
    </sheetView>
  </sheetViews>
  <sheetFormatPr defaultRowHeight="15" x14ac:dyDescent="0.25"/>
  <sheetData>
    <row r="1" spans="1:1" x14ac:dyDescent="0.25">
      <c r="A1" t="s">
        <v>0</v>
      </c>
    </row>
    <row r="3" spans="1:1" x14ac:dyDescent="0.25">
      <c r="A3" t="s">
        <v>1</v>
      </c>
    </row>
    <row r="5" spans="1:1" x14ac:dyDescent="0.25">
      <c r="A5" t="s">
        <v>2</v>
      </c>
    </row>
    <row r="6" spans="1:1" x14ac:dyDescent="0.25">
      <c r="A6" t="s">
        <v>3</v>
      </c>
    </row>
    <row r="7" spans="1:1" x14ac:dyDescent="0.25">
      <c r="A7" t="s">
        <v>4</v>
      </c>
    </row>
    <row r="8" spans="1:1" x14ac:dyDescent="0.25">
      <c r="A8" t="s">
        <v>5</v>
      </c>
    </row>
    <row r="9" spans="1:1" x14ac:dyDescent="0.25">
      <c r="A9" t="s">
        <v>6</v>
      </c>
    </row>
    <row r="10" spans="1:1" x14ac:dyDescent="0.25">
      <c r="A10" t="s">
        <v>7</v>
      </c>
    </row>
    <row r="11" spans="1:1" x14ac:dyDescent="0.25">
      <c r="A11" t="s">
        <v>8</v>
      </c>
    </row>
    <row r="12" spans="1:1" x14ac:dyDescent="0.25">
      <c r="A12" t="s">
        <v>9</v>
      </c>
    </row>
    <row r="13" spans="1:1" x14ac:dyDescent="0.25">
      <c r="A13" t="s">
        <v>10</v>
      </c>
    </row>
    <row r="14" spans="1:1" x14ac:dyDescent="0.25">
      <c r="A14" t="s">
        <v>11</v>
      </c>
    </row>
    <row r="15" spans="1:1" x14ac:dyDescent="0.25">
      <c r="A15" t="s">
        <v>12</v>
      </c>
    </row>
    <row r="16" spans="1:1" x14ac:dyDescent="0.25">
      <c r="A16" t="s">
        <v>13</v>
      </c>
    </row>
    <row r="17" spans="1:4" x14ac:dyDescent="0.25">
      <c r="A17" t="s">
        <v>14</v>
      </c>
    </row>
    <row r="19" spans="1:4" x14ac:dyDescent="0.25">
      <c r="A19" t="s">
        <v>15</v>
      </c>
    </row>
    <row r="21" spans="1:4" x14ac:dyDescent="0.25">
      <c r="A21" t="s">
        <v>16</v>
      </c>
    </row>
    <row r="23" spans="1:4" x14ac:dyDescent="0.25">
      <c r="A23" t="s">
        <v>17</v>
      </c>
      <c r="B23">
        <v>2</v>
      </c>
    </row>
    <row r="24" spans="1:4" x14ac:dyDescent="0.25">
      <c r="A24" t="s">
        <v>18</v>
      </c>
      <c r="B24" t="s">
        <v>19</v>
      </c>
      <c r="C24" t="s">
        <v>20</v>
      </c>
      <c r="D24" t="s">
        <v>21</v>
      </c>
    </row>
    <row r="25" spans="1:4" x14ac:dyDescent="0.25">
      <c r="A25" t="s">
        <v>22</v>
      </c>
      <c r="B25" t="s">
        <v>23</v>
      </c>
      <c r="C25" t="s">
        <v>24</v>
      </c>
    </row>
    <row r="27" spans="1:4" x14ac:dyDescent="0.25">
      <c r="A27" t="s">
        <v>25</v>
      </c>
      <c r="B27">
        <v>7</v>
      </c>
    </row>
    <row r="28" spans="1:4" x14ac:dyDescent="0.25">
      <c r="A28" t="s">
        <v>26</v>
      </c>
    </row>
    <row r="29" spans="1:4" x14ac:dyDescent="0.25">
      <c r="A29" t="s">
        <v>27</v>
      </c>
      <c r="B29" t="s">
        <v>27</v>
      </c>
    </row>
    <row r="30" spans="1:4" x14ac:dyDescent="0.25">
      <c r="A30" t="s">
        <v>28</v>
      </c>
    </row>
    <row r="31" spans="1:4" x14ac:dyDescent="0.25">
      <c r="A31" t="s">
        <v>29</v>
      </c>
    </row>
    <row r="32" spans="1:4" x14ac:dyDescent="0.25">
      <c r="A32" t="s">
        <v>30</v>
      </c>
      <c r="B32" t="s">
        <v>31</v>
      </c>
    </row>
    <row r="33" spans="1:36" x14ac:dyDescent="0.25">
      <c r="A33" t="s">
        <v>32</v>
      </c>
      <c r="B33" t="s">
        <v>32</v>
      </c>
    </row>
    <row r="34" spans="1:36" x14ac:dyDescent="0.25">
      <c r="A34" t="s">
        <v>22</v>
      </c>
    </row>
    <row r="36" spans="1:36" x14ac:dyDescent="0.25">
      <c r="A36" t="s">
        <v>33</v>
      </c>
    </row>
    <row r="39" spans="1:36" x14ac:dyDescent="0.25">
      <c r="A39" t="s">
        <v>26</v>
      </c>
    </row>
    <row r="40" spans="1:36" x14ac:dyDescent="0.25">
      <c r="A40" t="s">
        <v>18</v>
      </c>
      <c r="B40" t="s">
        <v>22</v>
      </c>
    </row>
    <row r="41" spans="1:36" x14ac:dyDescent="0.25">
      <c r="B41">
        <v>5</v>
      </c>
      <c r="C41">
        <v>10</v>
      </c>
      <c r="D41">
        <v>15</v>
      </c>
      <c r="E41">
        <v>20</v>
      </c>
      <c r="F41">
        <v>25</v>
      </c>
      <c r="G41">
        <v>30</v>
      </c>
      <c r="H41">
        <v>35</v>
      </c>
      <c r="I41">
        <v>40</v>
      </c>
      <c r="J41">
        <v>45</v>
      </c>
      <c r="K41">
        <v>50</v>
      </c>
      <c r="L41">
        <v>55</v>
      </c>
      <c r="M41">
        <v>60</v>
      </c>
      <c r="N41">
        <v>65</v>
      </c>
      <c r="O41">
        <v>70</v>
      </c>
      <c r="P41">
        <v>75</v>
      </c>
      <c r="Q41">
        <v>80</v>
      </c>
      <c r="R41">
        <v>85</v>
      </c>
      <c r="T41">
        <v>5</v>
      </c>
      <c r="U41">
        <v>10</v>
      </c>
      <c r="V41">
        <v>15</v>
      </c>
      <c r="W41">
        <v>20</v>
      </c>
      <c r="X41">
        <v>25</v>
      </c>
      <c r="Y41">
        <v>30</v>
      </c>
      <c r="Z41">
        <v>35</v>
      </c>
      <c r="AA41">
        <v>40</v>
      </c>
      <c r="AB41">
        <v>45</v>
      </c>
      <c r="AC41">
        <v>50</v>
      </c>
      <c r="AD41">
        <v>55</v>
      </c>
      <c r="AE41">
        <v>60</v>
      </c>
      <c r="AF41">
        <v>65</v>
      </c>
      <c r="AG41">
        <v>70</v>
      </c>
      <c r="AH41">
        <v>75</v>
      </c>
      <c r="AI41">
        <v>80</v>
      </c>
      <c r="AJ41">
        <v>85</v>
      </c>
    </row>
    <row r="42" spans="1:36" x14ac:dyDescent="0.25">
      <c r="A42">
        <v>260</v>
      </c>
      <c r="B42">
        <v>-1.16258E-2</v>
      </c>
      <c r="C42">
        <v>4.37571E-2</v>
      </c>
      <c r="D42">
        <v>1.6913500000000001E-2</v>
      </c>
      <c r="E42">
        <v>1.51667E-4</v>
      </c>
      <c r="F42">
        <v>-4.06182E-2</v>
      </c>
      <c r="G42">
        <v>9.3108099999999992E-3</v>
      </c>
      <c r="H42">
        <v>-2.0603599999999998E-3</v>
      </c>
      <c r="I42">
        <v>-7.4685600000000005E-2</v>
      </c>
      <c r="J42">
        <v>-5.6009900000000001E-2</v>
      </c>
      <c r="K42">
        <v>-6.5063300000000004E-2</v>
      </c>
      <c r="L42">
        <v>-8.1075599999999998E-3</v>
      </c>
      <c r="M42">
        <v>-8.95637E-3</v>
      </c>
      <c r="N42">
        <v>-5.2550599999999998E-3</v>
      </c>
      <c r="O42">
        <v>-4.7366800000000001E-2</v>
      </c>
      <c r="P42">
        <v>-0.130991</v>
      </c>
      <c r="Q42">
        <v>-9.7189200000000003E-2</v>
      </c>
      <c r="R42">
        <v>-7.8044500000000003E-2</v>
      </c>
      <c r="S42">
        <v>260</v>
      </c>
      <c r="T42">
        <f>B42*((0.1*(53545.5/467)/((0.1*0.115)*3298)))</f>
        <v>-3.5146368124407139E-3</v>
      </c>
      <c r="U42">
        <f t="shared" ref="U42:AJ42" si="0">C42*((0.1*(53545.5/467)/((0.1*0.115)*3298)))</f>
        <v>1.322836402360694E-2</v>
      </c>
      <c r="V42">
        <f t="shared" si="0"/>
        <v>5.1131801447828126E-3</v>
      </c>
      <c r="W42">
        <f t="shared" si="0"/>
        <v>4.5850988442296081E-5</v>
      </c>
      <c r="X42">
        <f t="shared" si="0"/>
        <v>-1.2279432036941923E-2</v>
      </c>
      <c r="Y42">
        <f t="shared" si="0"/>
        <v>2.8147839787060779E-3</v>
      </c>
      <c r="Z42">
        <f t="shared" si="0"/>
        <v>-6.2287473574982786E-4</v>
      </c>
      <c r="AA42">
        <f t="shared" si="0"/>
        <v>-2.2578468502745808E-2</v>
      </c>
      <c r="AB42">
        <f t="shared" si="0"/>
        <v>-1.6932551428815491E-2</v>
      </c>
      <c r="AC42">
        <f t="shared" si="0"/>
        <v>-1.9669516877881429E-2</v>
      </c>
      <c r="AD42">
        <f t="shared" si="0"/>
        <v>-2.4510252055834295E-3</v>
      </c>
      <c r="AE42">
        <f t="shared" si="0"/>
        <v>-2.707631965786409E-3</v>
      </c>
      <c r="AF42">
        <f t="shared" si="0"/>
        <v>-1.5886758182305472E-3</v>
      </c>
      <c r="AG42">
        <f t="shared" si="0"/>
        <v>-1.4319625227297631E-2</v>
      </c>
      <c r="AH42">
        <f t="shared" si="0"/>
        <v>-3.9600353584133698E-2</v>
      </c>
      <c r="AI42">
        <f t="shared" si="0"/>
        <v>-2.9381611595904199E-2</v>
      </c>
      <c r="AJ42">
        <f t="shared" si="0"/>
        <v>-2.3593909469329363E-2</v>
      </c>
    </row>
    <row r="43" spans="1:36" x14ac:dyDescent="0.25">
      <c r="A43">
        <v>259</v>
      </c>
      <c r="B43">
        <v>2.84312E-2</v>
      </c>
      <c r="C43">
        <v>-1.9666699999999999E-2</v>
      </c>
      <c r="D43">
        <v>3.3716299999999998E-2</v>
      </c>
      <c r="E43">
        <v>-5.2678200000000001E-2</v>
      </c>
      <c r="F43">
        <v>7.8124900000000001E-3</v>
      </c>
      <c r="G43">
        <v>-4.6955299999999998E-3</v>
      </c>
      <c r="H43">
        <v>3.3224600000000002E-3</v>
      </c>
      <c r="I43">
        <v>-9.7991899999999993E-3</v>
      </c>
      <c r="J43">
        <v>-2.4878600000000002E-3</v>
      </c>
      <c r="K43">
        <v>-4.10506E-2</v>
      </c>
      <c r="L43">
        <v>-3.6640100000000002E-2</v>
      </c>
      <c r="M43">
        <v>5.3613599999999997E-2</v>
      </c>
      <c r="N43">
        <v>-1.4476899999999999E-2</v>
      </c>
      <c r="O43">
        <v>-0.13306299999999999</v>
      </c>
      <c r="P43">
        <v>-7.3354100000000005E-2</v>
      </c>
      <c r="Q43">
        <v>-0.12520200000000001</v>
      </c>
      <c r="R43">
        <v>-8.0852300000000002E-2</v>
      </c>
      <c r="S43">
        <v>259</v>
      </c>
      <c r="T43">
        <f t="shared" ref="T43:T106" si="1">B43*((0.1*(53545.5/467)/((0.1*0.115)*3298)))</f>
        <v>8.5951368629999161E-3</v>
      </c>
      <c r="U43">
        <f t="shared" ref="U43:U106" si="2">C43*((0.1*(53545.5/467)/((0.1*0.115)*3298)))</f>
        <v>-5.9455097971088259E-3</v>
      </c>
      <c r="V43">
        <f t="shared" ref="V43:V106" si="3">D43*((0.1*(53545.5/467)/((0.1*0.115)*3298)))</f>
        <v>1.0192894180124795E-2</v>
      </c>
      <c r="W43">
        <f t="shared" ref="W43:W106" si="4">E43*((0.1*(53545.5/467)/((0.1*0.115)*3298)))</f>
        <v>-1.5925333390658228E-2</v>
      </c>
      <c r="X43">
        <f t="shared" ref="X43:X106" si="5">F43*((0.1*(53545.5/467)/((0.1*0.115)*3298)))</f>
        <v>2.3618215478354138E-3</v>
      </c>
      <c r="Y43">
        <f t="shared" ref="Y43:Y106" si="6">G43*((0.1*(53545.5/467)/((0.1*0.115)*3298)))</f>
        <v>-1.4195223203495454E-3</v>
      </c>
      <c r="Z43">
        <f t="shared" ref="Z43:Z106" si="7">H43*((0.1*(53545.5/467)/((0.1*0.115)*3298)))</f>
        <v>1.0044246610006859E-3</v>
      </c>
      <c r="AA43">
        <f t="shared" ref="AA43:AA106" si="8">I43*((0.1*(53545.5/467)/((0.1*0.115)*3298)))</f>
        <v>-2.9624278678543341E-3</v>
      </c>
      <c r="AB43">
        <f t="shared" ref="AB43:AB106" si="9">J43*((0.1*(53545.5/467)/((0.1*0.115)*3298)))</f>
        <v>-7.5211377627335365E-4</v>
      </c>
      <c r="AC43">
        <f t="shared" ref="AC43:AC106" si="10">K43*((0.1*(53545.5/467)/((0.1*0.115)*3298)))</f>
        <v>-1.2410152413836362E-2</v>
      </c>
      <c r="AD43">
        <f t="shared" ref="AD43:AD106" si="11">L43*((0.1*(53545.5/467)/((0.1*0.115)*3298)))</f>
        <v>-1.1076798523242186E-2</v>
      </c>
      <c r="AE43">
        <f t="shared" ref="AE43:AE106" si="12">M43*((0.1*(53545.5/467)/((0.1*0.115)*3298)))</f>
        <v>1.6208117480730054E-2</v>
      </c>
      <c r="AF43">
        <f t="shared" ref="AF43:AF106" si="13">N43*((0.1*(53545.5/467)/((0.1*0.115)*3298)))</f>
        <v>-4.3765629608304773E-3</v>
      </c>
      <c r="AG43">
        <f t="shared" ref="AG43:AG106" si="14">O43*((0.1*(53545.5/467)/((0.1*0.115)*3298)))</f>
        <v>-4.0226747249548306E-2</v>
      </c>
      <c r="AH43">
        <f t="shared" ref="AH43:AH106" si="15">P43*((0.1*(53545.5/467)/((0.1*0.115)*3298)))</f>
        <v>-2.2175938017466101E-2</v>
      </c>
      <c r="AI43">
        <f t="shared" ref="AI43:AI106" si="16">Q43*((0.1*(53545.5/467)/((0.1*0.115)*3298)))</f>
        <v>-3.7850260471640855E-2</v>
      </c>
      <c r="AJ43">
        <f t="shared" ref="AJ43:AJ106" si="17">R43*((0.1*(53545.5/467)/((0.1*0.115)*3298)))</f>
        <v>-2.4442745441216978E-2</v>
      </c>
    </row>
    <row r="44" spans="1:36" x14ac:dyDescent="0.25">
      <c r="A44">
        <v>258</v>
      </c>
      <c r="B44">
        <v>5.7817300000000002E-2</v>
      </c>
      <c r="C44">
        <v>9.63783E-3</v>
      </c>
      <c r="D44">
        <v>5.185E-2</v>
      </c>
      <c r="E44">
        <v>8.1740499999999994E-2</v>
      </c>
      <c r="F44">
        <v>2.5317099999999999E-2</v>
      </c>
      <c r="G44">
        <v>5.9444999999999998E-2</v>
      </c>
      <c r="H44">
        <v>-4.8520500000000001E-2</v>
      </c>
      <c r="I44">
        <v>1.36046E-2</v>
      </c>
      <c r="J44">
        <v>-4.6109299999999999E-2</v>
      </c>
      <c r="K44">
        <v>3.4442500000000001E-2</v>
      </c>
      <c r="L44">
        <v>1.49856E-2</v>
      </c>
      <c r="M44">
        <v>-5.2953500000000001E-2</v>
      </c>
      <c r="N44">
        <v>-3.0831399999999998E-2</v>
      </c>
      <c r="O44">
        <v>-5.2929700000000003E-2</v>
      </c>
      <c r="P44">
        <v>6.9811400000000003E-3</v>
      </c>
      <c r="Q44">
        <v>-4.2650100000000003E-2</v>
      </c>
      <c r="R44">
        <v>-5.7908500000000002E-2</v>
      </c>
      <c r="S44">
        <v>258</v>
      </c>
      <c r="T44">
        <f t="shared" si="1"/>
        <v>1.7478952930200804E-2</v>
      </c>
      <c r="U44">
        <f t="shared" si="2"/>
        <v>2.9136465542195364E-3</v>
      </c>
      <c r="V44">
        <f t="shared" si="3"/>
        <v>1.5674957312619434E-2</v>
      </c>
      <c r="W44">
        <f t="shared" si="4"/>
        <v>2.4711260331960826E-2</v>
      </c>
      <c r="X44">
        <f t="shared" si="5"/>
        <v>7.6537022522529885E-3</v>
      </c>
      <c r="Y44">
        <f t="shared" si="6"/>
        <v>1.797102868753447E-2</v>
      </c>
      <c r="Z44">
        <f t="shared" si="7"/>
        <v>-1.4668404364261355E-2</v>
      </c>
      <c r="AA44">
        <f t="shared" si="8"/>
        <v>4.1128548554534685E-3</v>
      </c>
      <c r="AB44">
        <f t="shared" si="9"/>
        <v>-1.3939465944354161E-2</v>
      </c>
      <c r="AC44">
        <f t="shared" si="10"/>
        <v>1.0412434276564993E-2</v>
      </c>
      <c r="AD44">
        <f t="shared" si="11"/>
        <v>4.5303498612148463E-3</v>
      </c>
      <c r="AE44">
        <f t="shared" si="12"/>
        <v>-1.6008560309619925E-2</v>
      </c>
      <c r="AF44">
        <f t="shared" si="13"/>
        <v>-9.3207498339111829E-3</v>
      </c>
      <c r="AG44">
        <f t="shared" si="14"/>
        <v>-1.6001365247246921E-2</v>
      </c>
      <c r="AH44">
        <f t="shared" si="15"/>
        <v>2.1104931821296054E-3</v>
      </c>
      <c r="AI44">
        <f t="shared" si="16"/>
        <v>-1.2893702929198654E-2</v>
      </c>
      <c r="AJ44">
        <f t="shared" si="17"/>
        <v>-1.7506523925512489E-2</v>
      </c>
    </row>
    <row r="45" spans="1:36" x14ac:dyDescent="0.25">
      <c r="A45">
        <v>257</v>
      </c>
      <c r="B45">
        <v>1.3729E-2</v>
      </c>
      <c r="C45">
        <v>9.1648700000000003E-3</v>
      </c>
      <c r="D45">
        <v>-1.5029000000000001E-2</v>
      </c>
      <c r="E45">
        <v>-5.0078199999999996E-3</v>
      </c>
      <c r="F45">
        <v>-7.3124700000000001E-2</v>
      </c>
      <c r="G45">
        <v>-1.5711099999999999E-2</v>
      </c>
      <c r="H45">
        <v>5.7458099999999996E-3</v>
      </c>
      <c r="I45">
        <v>3.12412E-2</v>
      </c>
      <c r="J45">
        <v>-3.9247499999999998E-2</v>
      </c>
      <c r="K45">
        <v>-3.74296E-2</v>
      </c>
      <c r="L45">
        <v>-7.2747900000000004E-2</v>
      </c>
      <c r="M45">
        <v>-2.71332E-2</v>
      </c>
      <c r="N45">
        <v>1.18111E-2</v>
      </c>
      <c r="O45">
        <v>-7.2815199999999997E-2</v>
      </c>
      <c r="P45">
        <v>-0.13242899999999999</v>
      </c>
      <c r="Q45">
        <v>-0.15976399999999999</v>
      </c>
      <c r="R45">
        <v>-9.6631499999999995E-2</v>
      </c>
      <c r="S45">
        <v>257</v>
      </c>
      <c r="T45">
        <f t="shared" si="1"/>
        <v>4.1504626604619522E-3</v>
      </c>
      <c r="U45">
        <f t="shared" si="2"/>
        <v>2.7706643399364799E-3</v>
      </c>
      <c r="V45">
        <f t="shared" si="3"/>
        <v>-4.5434702690715038E-3</v>
      </c>
      <c r="W45">
        <f t="shared" si="4"/>
        <v>-1.5139318173439122E-3</v>
      </c>
      <c r="X45">
        <f t="shared" si="5"/>
        <v>-2.2106587290223766E-2</v>
      </c>
      <c r="Y45">
        <f t="shared" si="6"/>
        <v>-4.7496783381734842E-3</v>
      </c>
      <c r="Z45">
        <f t="shared" si="7"/>
        <v>1.7370361904806531E-3</v>
      </c>
      <c r="AA45">
        <f t="shared" si="8"/>
        <v>9.4446379246867166E-3</v>
      </c>
      <c r="AB45">
        <f t="shared" si="9"/>
        <v>-1.1865050860694911E-2</v>
      </c>
      <c r="AC45">
        <f t="shared" si="10"/>
        <v>-1.1315475067086217E-2</v>
      </c>
      <c r="AD45">
        <f t="shared" si="11"/>
        <v>-2.1992675546436014E-2</v>
      </c>
      <c r="AE45">
        <f t="shared" si="12"/>
        <v>-8.2027338814805329E-3</v>
      </c>
      <c r="AF45">
        <f t="shared" si="13"/>
        <v>3.5706555123448292E-3</v>
      </c>
      <c r="AG45">
        <f t="shared" si="14"/>
        <v>-2.2013021248020185E-2</v>
      </c>
      <c r="AH45">
        <f t="shared" si="15"/>
        <v>-4.0035080461964877E-2</v>
      </c>
      <c r="AI45">
        <f t="shared" si="16"/>
        <v>-4.8298821216843417E-2</v>
      </c>
      <c r="AJ45">
        <f t="shared" si="17"/>
        <v>-2.9213011331810698E-2</v>
      </c>
    </row>
    <row r="46" spans="1:36" x14ac:dyDescent="0.25">
      <c r="A46">
        <v>256</v>
      </c>
      <c r="B46">
        <v>-1.19538E-3</v>
      </c>
      <c r="C46">
        <v>1.4752599999999999E-2</v>
      </c>
      <c r="D46">
        <v>4.4531899999999999E-2</v>
      </c>
      <c r="E46">
        <v>3.2995300000000002E-3</v>
      </c>
      <c r="F46">
        <v>-5.1335899999999997E-2</v>
      </c>
      <c r="G46">
        <v>-2.0092499999999999E-2</v>
      </c>
      <c r="H46">
        <v>-1.22018E-2</v>
      </c>
      <c r="I46">
        <v>-8.1516400000000003E-2</v>
      </c>
      <c r="J46">
        <v>-6.9826100000000002E-2</v>
      </c>
      <c r="K46">
        <v>-4.7508300000000003E-2</v>
      </c>
      <c r="L46">
        <v>-1.36224E-2</v>
      </c>
      <c r="M46">
        <v>-5.8472000000000003E-2</v>
      </c>
      <c r="N46">
        <v>-4.0361099999999997E-2</v>
      </c>
      <c r="O46">
        <v>-0.118287</v>
      </c>
      <c r="P46">
        <v>-3.4979000000000003E-2</v>
      </c>
      <c r="Q46">
        <v>-0.100187</v>
      </c>
      <c r="R46">
        <v>-0.13961799999999999</v>
      </c>
      <c r="S46">
        <v>256</v>
      </c>
      <c r="T46">
        <f t="shared" si="1"/>
        <v>-3.6137956552283548E-4</v>
      </c>
      <c r="U46">
        <f t="shared" si="2"/>
        <v>4.4599108052102111E-3</v>
      </c>
      <c r="V46">
        <f t="shared" si="3"/>
        <v>1.3462596558338232E-2</v>
      </c>
      <c r="W46">
        <f t="shared" si="4"/>
        <v>9.9749261141190352E-4</v>
      </c>
      <c r="X46">
        <f t="shared" si="5"/>
        <v>-1.551953791909161E-2</v>
      </c>
      <c r="Y46">
        <f t="shared" si="6"/>
        <v>-6.0742349046057085E-3</v>
      </c>
      <c r="Z46">
        <f t="shared" si="7"/>
        <v>-3.688769414409254E-3</v>
      </c>
      <c r="AA46">
        <f t="shared" si="8"/>
        <v>-2.4643511866507442E-2</v>
      </c>
      <c r="AB46">
        <f t="shared" si="9"/>
        <v>-2.1109375830408793E-2</v>
      </c>
      <c r="AC46">
        <f t="shared" si="10"/>
        <v>-1.4362402593927057E-2</v>
      </c>
      <c r="AD46">
        <f t="shared" si="11"/>
        <v>-4.1182360365559683E-3</v>
      </c>
      <c r="AE46">
        <f t="shared" si="12"/>
        <v>-1.7676877608167475E-2</v>
      </c>
      <c r="AF46">
        <f t="shared" si="13"/>
        <v>-1.2201707224500756E-2</v>
      </c>
      <c r="AG46">
        <f t="shared" si="14"/>
        <v>-3.5759762307383126E-2</v>
      </c>
      <c r="AH46">
        <f t="shared" si="15"/>
        <v>-1.0574625493502705E-2</v>
      </c>
      <c r="AI46">
        <f t="shared" si="16"/>
        <v>-3.0287887141357824E-2</v>
      </c>
      <c r="AJ46">
        <f t="shared" si="17"/>
        <v>-4.22084125375757E-2</v>
      </c>
    </row>
    <row r="47" spans="1:36" x14ac:dyDescent="0.25">
      <c r="A47">
        <v>255</v>
      </c>
      <c r="B47">
        <v>-2.98015E-3</v>
      </c>
      <c r="C47">
        <v>-2.1119400000000001E-3</v>
      </c>
      <c r="D47">
        <v>5.3884899999999999E-2</v>
      </c>
      <c r="E47">
        <v>1.33878E-2</v>
      </c>
      <c r="F47">
        <v>-3.3817E-2</v>
      </c>
      <c r="G47">
        <v>-7.6095800000000005E-2</v>
      </c>
      <c r="H47">
        <v>9.4457399999999993E-3</v>
      </c>
      <c r="I47">
        <v>-5.49042E-2</v>
      </c>
      <c r="J47">
        <v>-9.2993800000000001E-2</v>
      </c>
      <c r="K47">
        <v>-2.5661799999999999E-2</v>
      </c>
      <c r="L47">
        <v>-4.2056299999999998E-2</v>
      </c>
      <c r="M47">
        <v>-6.70983E-2</v>
      </c>
      <c r="N47">
        <v>-0.101642</v>
      </c>
      <c r="O47">
        <v>-6.7736299999999999E-2</v>
      </c>
      <c r="P47">
        <v>-0.15449099999999999</v>
      </c>
      <c r="Q47">
        <v>-0.212892</v>
      </c>
      <c r="R47">
        <v>-0.186774</v>
      </c>
      <c r="S47">
        <v>255</v>
      </c>
      <c r="T47">
        <f t="shared" si="1"/>
        <v>-9.0093971138288924E-4</v>
      </c>
      <c r="U47">
        <f t="shared" si="2"/>
        <v>-6.3846806840527461E-4</v>
      </c>
      <c r="V47">
        <f t="shared" si="3"/>
        <v>1.6290135145511416E-2</v>
      </c>
      <c r="W47">
        <f t="shared" si="4"/>
        <v>4.0473132788791987E-3</v>
      </c>
      <c r="X47">
        <f t="shared" si="5"/>
        <v>-1.0223337154114781E-2</v>
      </c>
      <c r="Y47">
        <f t="shared" si="6"/>
        <v>-2.3004791064023644E-2</v>
      </c>
      <c r="Z47">
        <f t="shared" si="7"/>
        <v>2.8555751453442986E-3</v>
      </c>
      <c r="AA47">
        <f t="shared" si="8"/>
        <v>-1.6598283342015813E-2</v>
      </c>
      <c r="AB47">
        <f t="shared" si="9"/>
        <v>-2.8113285348857649E-2</v>
      </c>
      <c r="AC47">
        <f t="shared" si="10"/>
        <v>-7.7579097312435365E-3</v>
      </c>
      <c r="AD47">
        <f t="shared" si="11"/>
        <v>-1.2714189146127612E-2</v>
      </c>
      <c r="AE47">
        <f t="shared" si="12"/>
        <v>-2.0284724942127918E-2</v>
      </c>
      <c r="AF47">
        <f t="shared" si="13"/>
        <v>-3.0727753349455437E-2</v>
      </c>
      <c r="AG47">
        <f t="shared" si="14"/>
        <v>-2.0477600983891682E-2</v>
      </c>
      <c r="AH47">
        <f t="shared" si="15"/>
        <v>-4.6704721893614055E-2</v>
      </c>
      <c r="AI47">
        <f t="shared" si="16"/>
        <v>-6.4360135240080552E-2</v>
      </c>
      <c r="AJ47">
        <f t="shared" si="17"/>
        <v>-5.6464310069569569E-2</v>
      </c>
    </row>
    <row r="48" spans="1:36" x14ac:dyDescent="0.25">
      <c r="A48">
        <v>254</v>
      </c>
      <c r="B48">
        <v>-5.9346099999999999E-2</v>
      </c>
      <c r="C48">
        <v>1.27321E-2</v>
      </c>
      <c r="D48">
        <v>8.2963700000000008E-3</v>
      </c>
      <c r="E48">
        <v>-1.0797899999999999E-2</v>
      </c>
      <c r="F48">
        <v>-2.94168E-2</v>
      </c>
      <c r="G48">
        <v>-3.50742E-2</v>
      </c>
      <c r="H48">
        <v>-6.2608200000000003E-2</v>
      </c>
      <c r="I48">
        <v>2.0460500000000002E-3</v>
      </c>
      <c r="J48">
        <v>-2.24386E-2</v>
      </c>
      <c r="K48">
        <v>-3.1700300000000001E-2</v>
      </c>
      <c r="L48">
        <v>-4.9021299999999997E-2</v>
      </c>
      <c r="M48">
        <v>-0.109957</v>
      </c>
      <c r="N48">
        <v>-5.0516600000000002E-2</v>
      </c>
      <c r="O48">
        <v>-0.16203699999999999</v>
      </c>
      <c r="P48">
        <v>-9.9071699999999999E-2</v>
      </c>
      <c r="Q48">
        <v>-0.13828699999999999</v>
      </c>
      <c r="R48">
        <v>-0.190058</v>
      </c>
      <c r="S48">
        <v>254</v>
      </c>
      <c r="T48">
        <f t="shared" si="1"/>
        <v>-1.7941129877925635E-2</v>
      </c>
      <c r="U48">
        <f t="shared" si="2"/>
        <v>3.8490862873674426E-3</v>
      </c>
      <c r="V48">
        <f t="shared" si="3"/>
        <v>2.5081050260307909E-3</v>
      </c>
      <c r="W48">
        <f t="shared" si="4"/>
        <v>-3.2643514284654458E-3</v>
      </c>
      <c r="X48">
        <f t="shared" si="5"/>
        <v>-8.8930970930349729E-3</v>
      </c>
      <c r="Y48">
        <f t="shared" si="6"/>
        <v>-1.0603405742994726E-2</v>
      </c>
      <c r="Z48">
        <f t="shared" si="7"/>
        <v>-1.8927306893345035E-2</v>
      </c>
      <c r="AA48">
        <f t="shared" si="8"/>
        <v>6.1854862891967211E-4</v>
      </c>
      <c r="AB48">
        <f t="shared" si="9"/>
        <v>-6.7834927127279152E-3</v>
      </c>
      <c r="AC48">
        <f t="shared" si="10"/>
        <v>-9.5834300732349047E-3</v>
      </c>
      <c r="AD48">
        <f t="shared" si="11"/>
        <v>-1.4819802987639557E-2</v>
      </c>
      <c r="AE48">
        <f t="shared" si="12"/>
        <v>-3.3241490476831149E-2</v>
      </c>
      <c r="AF48">
        <f t="shared" si="13"/>
        <v>-1.5271852431604067E-2</v>
      </c>
      <c r="AG48">
        <f t="shared" si="14"/>
        <v>-4.8985979904819961E-2</v>
      </c>
      <c r="AH48">
        <f t="shared" si="15"/>
        <v>-2.9950716844525337E-2</v>
      </c>
      <c r="AI48">
        <f t="shared" si="16"/>
        <v>-4.1806033209068533E-2</v>
      </c>
      <c r="AJ48">
        <f t="shared" si="17"/>
        <v>-5.7457107751626317E-2</v>
      </c>
    </row>
    <row r="49" spans="1:36" x14ac:dyDescent="0.25">
      <c r="A49">
        <v>253</v>
      </c>
      <c r="B49">
        <v>4.37455E-2</v>
      </c>
      <c r="C49">
        <v>1.5136999999999999E-2</v>
      </c>
      <c r="D49">
        <v>2.75398E-2</v>
      </c>
      <c r="E49">
        <v>7.1483900000000003E-2</v>
      </c>
      <c r="F49">
        <v>-6.9131899999999996E-3</v>
      </c>
      <c r="G49">
        <v>-6.5068100000000004E-2</v>
      </c>
      <c r="H49">
        <v>-1.51009E-2</v>
      </c>
      <c r="I49">
        <v>-1.0838199999999999E-2</v>
      </c>
      <c r="J49">
        <v>-2.1052499999999998E-2</v>
      </c>
      <c r="K49">
        <v>-3.8315299999999997E-2</v>
      </c>
      <c r="L49">
        <v>-1.7868200000000001E-2</v>
      </c>
      <c r="M49">
        <v>-3.9578700000000001E-2</v>
      </c>
      <c r="N49">
        <v>-0.142313</v>
      </c>
      <c r="O49">
        <v>-0.1278</v>
      </c>
      <c r="P49">
        <v>-0.16917399999999999</v>
      </c>
      <c r="Q49">
        <v>-0.25805</v>
      </c>
      <c r="R49">
        <v>-0.166993</v>
      </c>
      <c r="S49">
        <v>253</v>
      </c>
      <c r="T49">
        <f t="shared" si="1"/>
        <v>1.3224857186483962E-2</v>
      </c>
      <c r="U49">
        <f t="shared" si="2"/>
        <v>4.5761201319406046E-3</v>
      </c>
      <c r="V49">
        <f t="shared" si="3"/>
        <v>8.3256545689117979E-3</v>
      </c>
      <c r="W49">
        <f t="shared" si="4"/>
        <v>2.1610551225449498E-2</v>
      </c>
      <c r="X49">
        <f t="shared" si="5"/>
        <v>-2.0899509767411291E-3</v>
      </c>
      <c r="Y49">
        <f t="shared" si="6"/>
        <v>-1.9670967982897834E-2</v>
      </c>
      <c r="Z49">
        <f t="shared" si="7"/>
        <v>-4.5652066129630627E-3</v>
      </c>
      <c r="AA49">
        <f t="shared" si="8"/>
        <v>-3.276534664332342E-3</v>
      </c>
      <c r="AB49">
        <f t="shared" si="9"/>
        <v>-6.3644559078866077E-3</v>
      </c>
      <c r="AC49">
        <f t="shared" si="10"/>
        <v>-1.1583234173967354E-2</v>
      </c>
      <c r="AD49">
        <f t="shared" si="11"/>
        <v>-5.4017988862747656E-3</v>
      </c>
      <c r="AE49">
        <f t="shared" si="12"/>
        <v>-1.1965177106826824E-2</v>
      </c>
      <c r="AF49">
        <f t="shared" si="13"/>
        <v>-4.3023147541577808E-2</v>
      </c>
      <c r="AG49">
        <f t="shared" si="14"/>
        <v>-3.8635671061769787E-2</v>
      </c>
      <c r="AH49">
        <f t="shared" si="15"/>
        <v>-5.1143591676086404E-2</v>
      </c>
      <c r="AI49">
        <f t="shared" si="16"/>
        <v>-7.8012010308996044E-2</v>
      </c>
      <c r="AJ49">
        <f t="shared" si="17"/>
        <v>-5.0484245834257611E-2</v>
      </c>
    </row>
    <row r="50" spans="1:36" x14ac:dyDescent="0.25">
      <c r="A50">
        <v>252</v>
      </c>
      <c r="B50" s="1">
        <v>2.9200000000000002E-5</v>
      </c>
      <c r="C50">
        <v>-2.0337000000000001E-2</v>
      </c>
      <c r="D50">
        <v>2.3517E-2</v>
      </c>
      <c r="E50">
        <v>-3.91823E-3</v>
      </c>
      <c r="F50">
        <v>-1.3818499999999999E-2</v>
      </c>
      <c r="G50">
        <v>3.6973300000000001E-2</v>
      </c>
      <c r="H50">
        <v>2.29759E-2</v>
      </c>
      <c r="I50">
        <v>6.6503700000000001E-3</v>
      </c>
      <c r="J50">
        <v>-2.72219E-2</v>
      </c>
      <c r="K50">
        <v>-4.5602999999999998E-2</v>
      </c>
      <c r="L50">
        <v>-5.1133400000000002E-2</v>
      </c>
      <c r="M50">
        <v>-0.110011</v>
      </c>
      <c r="N50">
        <v>-0.121199</v>
      </c>
      <c r="O50">
        <v>-0.213142</v>
      </c>
      <c r="P50">
        <v>-0.16145100000000001</v>
      </c>
      <c r="Q50">
        <v>-0.13863700000000001</v>
      </c>
      <c r="R50">
        <v>-0.16556699999999999</v>
      </c>
      <c r="S50">
        <v>252</v>
      </c>
      <c r="T50">
        <f t="shared" si="1"/>
        <v>8.8275555164607046E-6</v>
      </c>
      <c r="U50">
        <f t="shared" si="2"/>
        <v>-6.1481505663788126E-3</v>
      </c>
      <c r="V50">
        <f t="shared" si="3"/>
        <v>7.109507639746793E-3</v>
      </c>
      <c r="W50">
        <f t="shared" si="4"/>
        <v>-1.1845340017555418E-3</v>
      </c>
      <c r="X50">
        <f t="shared" si="5"/>
        <v>-4.1775197227469935E-3</v>
      </c>
      <c r="Y50">
        <f t="shared" si="6"/>
        <v>1.1177529396464264E-2</v>
      </c>
      <c r="Z50">
        <f t="shared" si="7"/>
        <v>6.9459257805016949E-3</v>
      </c>
      <c r="AA50">
        <f t="shared" si="8"/>
        <v>2.0104969308220809E-3</v>
      </c>
      <c r="AB50">
        <f t="shared" si="9"/>
        <v>-8.229549092929507E-3</v>
      </c>
      <c r="AC50">
        <f t="shared" si="10"/>
        <v>-1.3786404596477994E-2</v>
      </c>
      <c r="AD50">
        <f t="shared" si="11"/>
        <v>-1.5458319426212046E-2</v>
      </c>
      <c r="AE50">
        <f t="shared" si="12"/>
        <v>-3.3257815408265702E-2</v>
      </c>
      <c r="AF50">
        <f t="shared" si="13"/>
        <v>-3.6640099350668517E-2</v>
      </c>
      <c r="AG50">
        <f t="shared" si="14"/>
        <v>-6.4435713626351615E-2</v>
      </c>
      <c r="AH50">
        <f t="shared" si="15"/>
        <v>-4.8808824167400587E-2</v>
      </c>
      <c r="AI50">
        <f t="shared" si="16"/>
        <v>-4.1911842949848038E-2</v>
      </c>
      <c r="AJ50">
        <f t="shared" si="17"/>
        <v>-5.0053146718967441E-2</v>
      </c>
    </row>
    <row r="51" spans="1:36" x14ac:dyDescent="0.25">
      <c r="A51">
        <v>251</v>
      </c>
      <c r="B51">
        <v>2.3178899999999999E-2</v>
      </c>
      <c r="C51">
        <v>4.01742E-2</v>
      </c>
      <c r="D51">
        <v>5.6943300000000002E-2</v>
      </c>
      <c r="E51">
        <v>-4.1963299999999999E-3</v>
      </c>
      <c r="F51">
        <v>9.6227900000000009E-3</v>
      </c>
      <c r="G51">
        <v>1.2016300000000001E-2</v>
      </c>
      <c r="H51">
        <v>-4.4306699999999997E-2</v>
      </c>
      <c r="I51">
        <v>-2.3786700000000001E-2</v>
      </c>
      <c r="J51">
        <v>4.1694099999999998E-2</v>
      </c>
      <c r="K51">
        <v>-5.1395499999999997E-2</v>
      </c>
      <c r="L51">
        <v>3.6304200000000002E-2</v>
      </c>
      <c r="M51">
        <v>-2.7365400000000002E-2</v>
      </c>
      <c r="N51">
        <v>-0.14202699999999999</v>
      </c>
      <c r="O51">
        <v>-0.115027</v>
      </c>
      <c r="P51">
        <v>-0.160993</v>
      </c>
      <c r="Q51">
        <v>-0.235152</v>
      </c>
      <c r="R51">
        <v>-0.210955</v>
      </c>
      <c r="S51">
        <v>251</v>
      </c>
      <c r="T51">
        <f t="shared" si="1"/>
        <v>7.0072954301538008E-3</v>
      </c>
      <c r="U51">
        <f t="shared" si="2"/>
        <v>1.2145204822924506E-2</v>
      </c>
      <c r="V51">
        <f t="shared" si="3"/>
        <v>1.7214730891797151E-2</v>
      </c>
      <c r="W51">
        <f t="shared" si="4"/>
        <v>-1.2686073986434775E-3</v>
      </c>
      <c r="X51">
        <f t="shared" si="5"/>
        <v>2.9090997585014692E-3</v>
      </c>
      <c r="Y51">
        <f t="shared" si="6"/>
        <v>3.6326902517961218E-3</v>
      </c>
      <c r="Z51">
        <f t="shared" si="7"/>
        <v>-1.3394515547985254E-2</v>
      </c>
      <c r="AA51">
        <f t="shared" si="8"/>
        <v>-7.1910416028560216E-3</v>
      </c>
      <c r="AB51">
        <f t="shared" si="9"/>
        <v>1.2604691180098089E-2</v>
      </c>
      <c r="AC51">
        <f t="shared" si="10"/>
        <v>-1.5537555806378632E-2</v>
      </c>
      <c r="AD51">
        <f t="shared" si="11"/>
        <v>1.0975251403448379E-2</v>
      </c>
      <c r="AE51">
        <f t="shared" si="12"/>
        <v>-8.2729310866491001E-3</v>
      </c>
      <c r="AF51">
        <f t="shared" si="13"/>
        <v>-4.2936685867683705E-2</v>
      </c>
      <c r="AG51">
        <f t="shared" si="14"/>
        <v>-3.4774220150408403E-2</v>
      </c>
      <c r="AH51">
        <f t="shared" si="15"/>
        <v>-4.8670364563751983E-2</v>
      </c>
      <c r="AI51">
        <f t="shared" si="16"/>
        <v>-7.1089634753656414E-2</v>
      </c>
      <c r="AJ51">
        <f t="shared" si="17"/>
        <v>-6.3774553903252318E-2</v>
      </c>
    </row>
    <row r="52" spans="1:36" x14ac:dyDescent="0.25">
      <c r="A52">
        <v>250</v>
      </c>
      <c r="B52">
        <v>2.6868099999999999E-2</v>
      </c>
      <c r="C52">
        <v>4.16493E-2</v>
      </c>
      <c r="D52">
        <v>6.3624E-2</v>
      </c>
      <c r="E52">
        <v>4.8473700000000002E-2</v>
      </c>
      <c r="F52">
        <v>7.56699E-3</v>
      </c>
      <c r="G52">
        <v>-4.9140400000000001E-2</v>
      </c>
      <c r="H52">
        <v>7.4120399999999999E-3</v>
      </c>
      <c r="I52">
        <v>-5.2346700000000003E-2</v>
      </c>
      <c r="J52">
        <v>-3.0099399999999998E-2</v>
      </c>
      <c r="K52">
        <v>8.8084400000000007E-3</v>
      </c>
      <c r="L52">
        <v>-1.5845499999999998E-2</v>
      </c>
      <c r="M52">
        <v>-9.5611000000000002E-2</v>
      </c>
      <c r="N52">
        <v>-0.171351</v>
      </c>
      <c r="O52">
        <v>-0.25493300000000002</v>
      </c>
      <c r="P52">
        <v>-0.272453</v>
      </c>
      <c r="Q52">
        <v>-0.26329599999999997</v>
      </c>
      <c r="R52">
        <v>-0.305807</v>
      </c>
      <c r="S52">
        <v>250</v>
      </c>
      <c r="T52">
        <f t="shared" si="1"/>
        <v>8.1225905606786917E-3</v>
      </c>
      <c r="U52">
        <f t="shared" si="2"/>
        <v>1.2591147533278314E-2</v>
      </c>
      <c r="V52">
        <f t="shared" si="3"/>
        <v>1.9234396992441637E-2</v>
      </c>
      <c r="W52">
        <f t="shared" si="4"/>
        <v>1.4654256090351411E-2</v>
      </c>
      <c r="X52">
        <f t="shared" si="5"/>
        <v>2.2876035725172251E-3</v>
      </c>
      <c r="Y52">
        <f t="shared" si="6"/>
        <v>-1.4855808530859094E-2</v>
      </c>
      <c r="Z52">
        <f t="shared" si="7"/>
        <v>2.2407600887064177E-3</v>
      </c>
      <c r="AA52">
        <f t="shared" si="8"/>
        <v>-1.5825116450462792E-2</v>
      </c>
      <c r="AB52">
        <f t="shared" si="9"/>
        <v>-9.0994563189094966E-3</v>
      </c>
      <c r="AC52">
        <f t="shared" si="10"/>
        <v>2.6629107230620934E-3</v>
      </c>
      <c r="AD52">
        <f t="shared" si="11"/>
        <v>-4.7903092786328099E-3</v>
      </c>
      <c r="AE52">
        <f t="shared" si="12"/>
        <v>-2.8904500359052204E-2</v>
      </c>
      <c r="AF52">
        <f t="shared" si="13"/>
        <v>-5.1801728263734866E-2</v>
      </c>
      <c r="AG52">
        <f t="shared" si="14"/>
        <v>-7.7069698988968385E-2</v>
      </c>
      <c r="AH52">
        <f t="shared" si="15"/>
        <v>-8.2366232298844794E-2</v>
      </c>
      <c r="AI52">
        <f t="shared" si="16"/>
        <v>-7.9597947166508115E-2</v>
      </c>
      <c r="AJ52">
        <f t="shared" si="17"/>
        <v>-9.2449598281585554E-2</v>
      </c>
    </row>
    <row r="53" spans="1:36" x14ac:dyDescent="0.25">
      <c r="A53">
        <v>249</v>
      </c>
      <c r="B53">
        <v>4.9781300000000001E-2</v>
      </c>
      <c r="C53">
        <v>5.9407300000000003E-2</v>
      </c>
      <c r="D53">
        <v>9.7518900000000006E-2</v>
      </c>
      <c r="E53">
        <v>2.9088599999999999E-2</v>
      </c>
      <c r="F53">
        <v>-9.0433300000000005E-3</v>
      </c>
      <c r="G53">
        <v>9.6851400000000001E-3</v>
      </c>
      <c r="H53">
        <v>-3.1772000000000002E-2</v>
      </c>
      <c r="I53">
        <v>-7.0901400000000003E-2</v>
      </c>
      <c r="J53">
        <v>-1.90268E-2</v>
      </c>
      <c r="K53">
        <v>-0.121073</v>
      </c>
      <c r="L53">
        <v>-6.62074E-2</v>
      </c>
      <c r="M53">
        <v>-0.164216</v>
      </c>
      <c r="N53">
        <v>-0.18771299999999999</v>
      </c>
      <c r="O53">
        <v>-0.17627599999999999</v>
      </c>
      <c r="P53">
        <v>-0.26338499999999998</v>
      </c>
      <c r="Q53">
        <v>-0.32173200000000002</v>
      </c>
      <c r="R53">
        <v>-0.29760599999999998</v>
      </c>
      <c r="S53">
        <v>249</v>
      </c>
      <c r="T53">
        <f t="shared" si="1"/>
        <v>1.5049561281903604E-2</v>
      </c>
      <c r="U53">
        <f t="shared" si="2"/>
        <v>1.7959631466884795E-2</v>
      </c>
      <c r="V53">
        <f t="shared" si="3"/>
        <v>2.9481284371718482E-2</v>
      </c>
      <c r="W53">
        <f t="shared" si="4"/>
        <v>8.7938777875383161E-3</v>
      </c>
      <c r="X53">
        <f t="shared" si="5"/>
        <v>-2.7339211516669375E-3</v>
      </c>
      <c r="Y53">
        <f t="shared" si="6"/>
        <v>2.927949008037473E-3</v>
      </c>
      <c r="Z53">
        <f t="shared" si="7"/>
        <v>-9.6051059544174488E-3</v>
      </c>
      <c r="AA53">
        <f t="shared" si="8"/>
        <v>-2.1434453585437909E-2</v>
      </c>
      <c r="AB53">
        <f t="shared" si="9"/>
        <v>-5.7520593596094008E-3</v>
      </c>
      <c r="AC53">
        <f t="shared" si="10"/>
        <v>-3.6602007843987899E-2</v>
      </c>
      <c r="AD53">
        <f t="shared" si="11"/>
        <v>-2.0015393804812341E-2</v>
      </c>
      <c r="AE53">
        <f t="shared" si="12"/>
        <v>-4.9644721119558588E-2</v>
      </c>
      <c r="AF53">
        <f t="shared" si="13"/>
        <v>-5.6748182488403694E-2</v>
      </c>
      <c r="AG53">
        <f t="shared" si="14"/>
        <v>-5.3290622473274894E-2</v>
      </c>
      <c r="AH53">
        <f t="shared" si="15"/>
        <v>-7.9624853072020621E-2</v>
      </c>
      <c r="AI53">
        <f t="shared" si="16"/>
        <v>-9.7263941487052571E-2</v>
      </c>
      <c r="AJ53">
        <f t="shared" si="17"/>
        <v>-8.9970324898349455E-2</v>
      </c>
    </row>
    <row r="54" spans="1:36" x14ac:dyDescent="0.25">
      <c r="A54">
        <v>248</v>
      </c>
      <c r="B54">
        <v>2.6905100000000001E-3</v>
      </c>
      <c r="C54">
        <v>1.51223E-2</v>
      </c>
      <c r="D54">
        <v>7.1337200000000003E-2</v>
      </c>
      <c r="E54">
        <v>-3.4506599999999998E-2</v>
      </c>
      <c r="F54">
        <v>-3.8250600000000003E-2</v>
      </c>
      <c r="G54">
        <v>-5.0449300000000002E-2</v>
      </c>
      <c r="H54">
        <v>-3.85104E-2</v>
      </c>
      <c r="I54">
        <v>-4.21476E-2</v>
      </c>
      <c r="J54">
        <v>6.9966100000000003E-3</v>
      </c>
      <c r="K54">
        <v>-5.3732000000000002E-2</v>
      </c>
      <c r="L54">
        <v>-7.5961799999999996E-2</v>
      </c>
      <c r="M54">
        <v>-0.13034200000000001</v>
      </c>
      <c r="N54">
        <v>-0.22511</v>
      </c>
      <c r="O54">
        <v>-0.271895</v>
      </c>
      <c r="P54">
        <v>-0.26889600000000002</v>
      </c>
      <c r="Q54">
        <v>-0.34175499999999998</v>
      </c>
      <c r="R54">
        <v>-0.40359899999999999</v>
      </c>
      <c r="S54">
        <v>248</v>
      </c>
      <c r="T54">
        <f t="shared" si="1"/>
        <v>8.1337761618468108E-4</v>
      </c>
      <c r="U54">
        <f t="shared" si="2"/>
        <v>4.5716761228278661E-3</v>
      </c>
      <c r="V54">
        <f t="shared" si="3"/>
        <v>2.1566201828385635E-2</v>
      </c>
      <c r="W54">
        <f t="shared" si="4"/>
        <v>-1.0431812574804893E-2</v>
      </c>
      <c r="X54">
        <f t="shared" si="5"/>
        <v>-1.1563674487600404E-2</v>
      </c>
      <c r="Y54">
        <f t="shared" si="6"/>
        <v>-1.5251506730019897E-2</v>
      </c>
      <c r="Z54">
        <f t="shared" si="7"/>
        <v>-1.1642215546613297E-2</v>
      </c>
      <c r="AA54">
        <f t="shared" si="8"/>
        <v>-1.2741790372793806E-2</v>
      </c>
      <c r="AB54">
        <f t="shared" si="9"/>
        <v>2.1151699726720589E-3</v>
      </c>
      <c r="AC54">
        <f t="shared" si="10"/>
        <v>-1.6243911404468032E-2</v>
      </c>
      <c r="AD54">
        <f t="shared" si="11"/>
        <v>-2.2964281048982349E-2</v>
      </c>
      <c r="AE54">
        <f t="shared" si="12"/>
        <v>-3.9404152093374008E-2</v>
      </c>
      <c r="AF54">
        <f t="shared" si="13"/>
        <v>-6.8053802133920177E-2</v>
      </c>
      <c r="AG54">
        <f t="shared" si="14"/>
        <v>-8.2197541340687769E-2</v>
      </c>
      <c r="AH54">
        <f t="shared" si="15"/>
        <v>-8.1290903018980051E-2</v>
      </c>
      <c r="AI54">
        <f t="shared" si="16"/>
        <v>-0.10331716560027492</v>
      </c>
      <c r="AJ54">
        <f t="shared" si="17"/>
        <v>-0.12201344448246655</v>
      </c>
    </row>
    <row r="55" spans="1:36" x14ac:dyDescent="0.25">
      <c r="A55">
        <v>247</v>
      </c>
      <c r="B55">
        <v>1.7331300000000001E-2</v>
      </c>
      <c r="C55">
        <v>-4.5405899999999997E-3</v>
      </c>
      <c r="D55">
        <v>-3.2810199999999998E-2</v>
      </c>
      <c r="E55">
        <v>1.6492E-2</v>
      </c>
      <c r="F55">
        <v>3.3716700000000002E-2</v>
      </c>
      <c r="G55">
        <v>-1.7244300000000001E-2</v>
      </c>
      <c r="H55">
        <v>-9.1038999999999995E-2</v>
      </c>
      <c r="I55">
        <v>-6.0208499999999998E-2</v>
      </c>
      <c r="J55">
        <v>-0.104453</v>
      </c>
      <c r="K55">
        <v>-0.161686</v>
      </c>
      <c r="L55">
        <v>-8.2781800000000003E-2</v>
      </c>
      <c r="M55">
        <v>-0.12156699999999999</v>
      </c>
      <c r="N55">
        <v>-0.23132900000000001</v>
      </c>
      <c r="O55">
        <v>-0.35204999999999997</v>
      </c>
      <c r="P55">
        <v>-0.41586299999999998</v>
      </c>
      <c r="Q55">
        <v>-0.45621699999999998</v>
      </c>
      <c r="R55">
        <v>-0.408578</v>
      </c>
      <c r="S55">
        <v>247</v>
      </c>
      <c r="T55">
        <f t="shared" si="1"/>
        <v>5.2394867439190208E-3</v>
      </c>
      <c r="U55">
        <f t="shared" si="2"/>
        <v>-1.3726818596741886E-3</v>
      </c>
      <c r="V55">
        <f t="shared" si="3"/>
        <v>-9.918967876923937E-3</v>
      </c>
      <c r="W55">
        <f t="shared" si="4"/>
        <v>4.9857549855297917E-3</v>
      </c>
      <c r="X55">
        <f t="shared" si="5"/>
        <v>1.0193015105542829E-2</v>
      </c>
      <c r="Y55">
        <f t="shared" si="6"/>
        <v>-5.2131854654966885E-3</v>
      </c>
      <c r="Z55">
        <f t="shared" si="7"/>
        <v>-2.7522322830926916E-2</v>
      </c>
      <c r="AA55">
        <f t="shared" si="8"/>
        <v>-1.8201845079206309E-2</v>
      </c>
      <c r="AB55">
        <f t="shared" si="9"/>
        <v>-3.1577556724687324E-2</v>
      </c>
      <c r="AC55">
        <f t="shared" si="10"/>
        <v>-4.8879867850495383E-2</v>
      </c>
      <c r="AD55">
        <f t="shared" si="11"/>
        <v>-2.5026059426457078E-2</v>
      </c>
      <c r="AE55">
        <f t="shared" si="12"/>
        <v>-3.6751350735259529E-2</v>
      </c>
      <c r="AF55">
        <f t="shared" si="13"/>
        <v>-6.9933890070799254E-2</v>
      </c>
      <c r="AG55">
        <f t="shared" si="14"/>
        <v>-0.10642948354691747</v>
      </c>
      <c r="AH55">
        <f t="shared" si="15"/>
        <v>-0.12572101779938005</v>
      </c>
      <c r="AI55">
        <f t="shared" si="16"/>
        <v>-0.1379205785977107</v>
      </c>
      <c r="AJ55">
        <f t="shared" si="17"/>
        <v>-0.12351866362344113</v>
      </c>
    </row>
    <row r="56" spans="1:36" x14ac:dyDescent="0.25">
      <c r="A56">
        <v>246</v>
      </c>
      <c r="B56">
        <v>5.9192300000000002E-3</v>
      </c>
      <c r="C56">
        <v>4.56318E-2</v>
      </c>
      <c r="D56">
        <v>-9.9669000000000008E-3</v>
      </c>
      <c r="E56">
        <v>6.02433E-2</v>
      </c>
      <c r="F56">
        <v>1.336E-2</v>
      </c>
      <c r="G56">
        <v>-8.1389799999999998E-2</v>
      </c>
      <c r="H56">
        <v>-3.6980800000000001E-2</v>
      </c>
      <c r="I56">
        <v>-5.8447699999999998E-2</v>
      </c>
      <c r="J56">
        <v>-0.13116700000000001</v>
      </c>
      <c r="K56">
        <v>-7.7316700000000002E-2</v>
      </c>
      <c r="L56">
        <v>-6.1434599999999999E-2</v>
      </c>
      <c r="M56">
        <v>-0.17102700000000001</v>
      </c>
      <c r="N56">
        <v>-0.27916099999999999</v>
      </c>
      <c r="O56">
        <v>-0.40588099999999999</v>
      </c>
      <c r="P56">
        <v>-0.44728899999999999</v>
      </c>
      <c r="Q56">
        <v>-0.43344300000000002</v>
      </c>
      <c r="R56">
        <v>-0.46900999999999998</v>
      </c>
      <c r="S56">
        <v>246</v>
      </c>
      <c r="T56">
        <f t="shared" si="1"/>
        <v>1.7894634054691674E-3</v>
      </c>
      <c r="U56">
        <f t="shared" si="2"/>
        <v>1.3795111226576421E-2</v>
      </c>
      <c r="V56">
        <f t="shared" si="3"/>
        <v>-3.0131288725004173E-3</v>
      </c>
      <c r="W56">
        <f t="shared" si="4"/>
        <v>1.8212365590575243E-2</v>
      </c>
      <c r="X56">
        <f t="shared" si="5"/>
        <v>4.0389089623258561E-3</v>
      </c>
      <c r="Y56">
        <f t="shared" si="6"/>
        <v>-2.4605238971699771E-2</v>
      </c>
      <c r="Z56">
        <f t="shared" si="7"/>
        <v>-1.1179796748052397E-2</v>
      </c>
      <c r="AA56">
        <f t="shared" si="8"/>
        <v>-1.7669531389021925E-2</v>
      </c>
      <c r="AB56">
        <f t="shared" si="9"/>
        <v>-3.965356076806853E-2</v>
      </c>
      <c r="AC56">
        <f t="shared" si="10"/>
        <v>-2.337388567121703E-2</v>
      </c>
      <c r="AD56">
        <f t="shared" si="11"/>
        <v>-1.8572511716834134E-2</v>
      </c>
      <c r="AE56">
        <f t="shared" si="12"/>
        <v>-5.1703778675127564E-2</v>
      </c>
      <c r="AF56">
        <f t="shared" si="13"/>
        <v>-8.4394151559270075E-2</v>
      </c>
      <c r="AG56">
        <f t="shared" si="14"/>
        <v>-0.12270332399234886</v>
      </c>
      <c r="AH56">
        <f t="shared" si="15"/>
        <v>-0.13522152326719833</v>
      </c>
      <c r="AI56">
        <f t="shared" si="16"/>
        <v>-0.13103568992196155</v>
      </c>
      <c r="AJ56">
        <f t="shared" si="17"/>
        <v>-0.14178807577997377</v>
      </c>
    </row>
    <row r="57" spans="1:36" x14ac:dyDescent="0.25">
      <c r="A57">
        <v>245</v>
      </c>
      <c r="B57">
        <v>-9.3303700000000003E-2</v>
      </c>
      <c r="C57">
        <v>-0.10125199999999999</v>
      </c>
      <c r="D57">
        <v>-6.3802300000000006E-2</v>
      </c>
      <c r="E57">
        <v>-5.1491299999999997E-2</v>
      </c>
      <c r="F57">
        <v>-7.4912699999999999E-2</v>
      </c>
      <c r="G57">
        <v>-5.1210899999999997E-2</v>
      </c>
      <c r="H57">
        <v>-3.1931500000000002E-2</v>
      </c>
      <c r="I57">
        <v>-7.5000899999999995E-2</v>
      </c>
      <c r="J57">
        <v>-6.69762E-2</v>
      </c>
      <c r="K57">
        <v>-0.123559</v>
      </c>
      <c r="L57">
        <v>-0.133574</v>
      </c>
      <c r="M57">
        <v>-0.17280200000000001</v>
      </c>
      <c r="N57">
        <v>-0.37414199999999997</v>
      </c>
      <c r="O57">
        <v>-0.55017899999999997</v>
      </c>
      <c r="P57">
        <v>-0.61721099999999995</v>
      </c>
      <c r="Q57">
        <v>-0.57936100000000001</v>
      </c>
      <c r="R57">
        <v>-0.59983900000000001</v>
      </c>
      <c r="S57">
        <v>245</v>
      </c>
      <c r="T57">
        <f t="shared" si="1"/>
        <v>-2.8206972316479267E-2</v>
      </c>
      <c r="U57">
        <f t="shared" si="2"/>
        <v>-3.060985106687257E-2</v>
      </c>
      <c r="V57">
        <f t="shared" si="3"/>
        <v>-1.9288299497530165E-2</v>
      </c>
      <c r="W57">
        <f t="shared" si="4"/>
        <v>-1.5566517443997705E-2</v>
      </c>
      <c r="X57">
        <f t="shared" si="5"/>
        <v>-2.2647123908834443E-2</v>
      </c>
      <c r="Y57">
        <f t="shared" si="6"/>
        <v>-1.5481748725956075E-2</v>
      </c>
      <c r="Z57">
        <f t="shared" si="7"/>
        <v>-9.653324964858389E-3</v>
      </c>
      <c r="AA57">
        <f t="shared" si="8"/>
        <v>-2.2673787963510873E-2</v>
      </c>
      <c r="AB57">
        <f t="shared" si="9"/>
        <v>-2.0247812458273128E-2</v>
      </c>
      <c r="AC57">
        <f t="shared" si="10"/>
        <v>-3.7353559317067402E-2</v>
      </c>
      <c r="AD57">
        <f t="shared" si="11"/>
        <v>-4.0381229471086369E-2</v>
      </c>
      <c r="AE57">
        <f t="shared" si="12"/>
        <v>-5.224038521765214E-2</v>
      </c>
      <c r="AF57">
        <f t="shared" si="13"/>
        <v>-0.11310819438491919</v>
      </c>
      <c r="AG57">
        <f t="shared" si="14"/>
        <v>-0.16632656392091894</v>
      </c>
      <c r="AH57">
        <f t="shared" si="15"/>
        <v>-0.18659124547500777</v>
      </c>
      <c r="AI57">
        <f t="shared" si="16"/>
        <v>-0.17514867779356813</v>
      </c>
      <c r="AJ57">
        <f t="shared" si="17"/>
        <v>-0.18133945456980383</v>
      </c>
    </row>
    <row r="58" spans="1:36" x14ac:dyDescent="0.25">
      <c r="A58">
        <v>244</v>
      </c>
      <c r="B58">
        <v>-3.2650100000000001E-2</v>
      </c>
      <c r="C58">
        <v>-0.10086199999999999</v>
      </c>
      <c r="D58">
        <v>-1.5589199999999999E-2</v>
      </c>
      <c r="E58">
        <v>-2.3711300000000001E-2</v>
      </c>
      <c r="F58">
        <v>5.70769E-2</v>
      </c>
      <c r="G58">
        <v>-9.7200700000000001E-2</v>
      </c>
      <c r="H58">
        <v>-6.9450799999999993E-2</v>
      </c>
      <c r="I58">
        <v>-0.137155</v>
      </c>
      <c r="J58">
        <v>-8.6556499999999995E-2</v>
      </c>
      <c r="K58">
        <v>-0.102991</v>
      </c>
      <c r="L58">
        <v>-0.121129</v>
      </c>
      <c r="M58">
        <v>-0.234205</v>
      </c>
      <c r="N58">
        <v>-0.47560400000000003</v>
      </c>
      <c r="O58">
        <v>-0.58928700000000001</v>
      </c>
      <c r="P58">
        <v>-0.590368</v>
      </c>
      <c r="Q58">
        <v>-0.63049500000000003</v>
      </c>
      <c r="R58">
        <v>-0.63541999999999998</v>
      </c>
      <c r="S58">
        <v>244</v>
      </c>
      <c r="T58">
        <f t="shared" si="1"/>
        <v>-9.8705674783559454E-3</v>
      </c>
      <c r="U58">
        <f t="shared" si="2"/>
        <v>-3.0491948784289704E-2</v>
      </c>
      <c r="V58">
        <f t="shared" si="3"/>
        <v>-4.7128263170277121E-3</v>
      </c>
      <c r="W58">
        <f t="shared" si="4"/>
        <v>-7.1682471615566673E-3</v>
      </c>
      <c r="X58">
        <f t="shared" si="5"/>
        <v>1.725511998142041E-2</v>
      </c>
      <c r="Y58">
        <f t="shared" si="6"/>
        <v>-2.9385088201672668E-2</v>
      </c>
      <c r="Z58">
        <f t="shared" si="7"/>
        <v>-2.0995917556938661E-2</v>
      </c>
      <c r="AA58">
        <f t="shared" si="8"/>
        <v>-4.1463814276033142E-2</v>
      </c>
      <c r="AB58">
        <f t="shared" si="9"/>
        <v>-2.6167202365086673E-2</v>
      </c>
      <c r="AC58">
        <f t="shared" si="10"/>
        <v>-3.113557432177412E-2</v>
      </c>
      <c r="AD58">
        <f t="shared" si="11"/>
        <v>-3.6618937402512625E-2</v>
      </c>
      <c r="AE58">
        <f t="shared" si="12"/>
        <v>-7.0803343826461612E-2</v>
      </c>
      <c r="AF58">
        <f t="shared" si="13"/>
        <v>-0.14378153129625948</v>
      </c>
      <c r="AG58">
        <f t="shared" si="14"/>
        <v>-0.17814944204207461</v>
      </c>
      <c r="AH58">
        <f t="shared" si="15"/>
        <v>-0.1784762429843107</v>
      </c>
      <c r="AI58">
        <f t="shared" si="16"/>
        <v>-0.19060717860790724</v>
      </c>
      <c r="AJ58">
        <f t="shared" si="17"/>
        <v>-0.19209607281744726</v>
      </c>
    </row>
    <row r="59" spans="1:36" x14ac:dyDescent="0.25">
      <c r="A59">
        <v>243</v>
      </c>
      <c r="B59">
        <v>-1.13276E-2</v>
      </c>
      <c r="C59">
        <v>-6.9845000000000004E-2</v>
      </c>
      <c r="D59">
        <v>4.85219E-2</v>
      </c>
      <c r="E59">
        <v>-2.6186999999999998E-2</v>
      </c>
      <c r="F59">
        <v>-4.4945999999999996E-3</v>
      </c>
      <c r="G59">
        <v>-7.0119500000000003E-3</v>
      </c>
      <c r="H59">
        <v>-7.5823600000000005E-2</v>
      </c>
      <c r="I59">
        <v>-0.13435</v>
      </c>
      <c r="J59">
        <v>-0.13827500000000001</v>
      </c>
      <c r="K59">
        <v>-9.1324699999999995E-2</v>
      </c>
      <c r="L59">
        <v>-0.12895499999999999</v>
      </c>
      <c r="M59">
        <v>-0.27994999999999998</v>
      </c>
      <c r="N59">
        <v>-0.43174299999999999</v>
      </c>
      <c r="O59">
        <v>-0.66220299999999999</v>
      </c>
      <c r="P59">
        <v>-0.67640800000000001</v>
      </c>
      <c r="Q59">
        <v>-0.70082</v>
      </c>
      <c r="R59">
        <v>-0.74642299999999995</v>
      </c>
      <c r="S59">
        <v>243</v>
      </c>
      <c r="T59">
        <f t="shared" si="1"/>
        <v>-3.4244869132965842E-3</v>
      </c>
      <c r="U59">
        <f t="shared" si="2"/>
        <v>-2.1115089556410886E-2</v>
      </c>
      <c r="V59">
        <f t="shared" si="3"/>
        <v>1.4668827603224473E-2</v>
      </c>
      <c r="W59">
        <f t="shared" si="4"/>
        <v>-7.9166848051217958E-3</v>
      </c>
      <c r="X59">
        <f t="shared" si="5"/>
        <v>-1.3587784597357629E-3</v>
      </c>
      <c r="Y59">
        <f t="shared" si="6"/>
        <v>-2.1198074624536518E-3</v>
      </c>
      <c r="Z59">
        <f t="shared" si="7"/>
        <v>-2.2922501317051706E-2</v>
      </c>
      <c r="AA59">
        <f t="shared" si="8"/>
        <v>-4.0615824782071763E-2</v>
      </c>
      <c r="AB59">
        <f t="shared" si="9"/>
        <v>-4.1802405446527531E-2</v>
      </c>
      <c r="AC59">
        <f t="shared" si="10"/>
        <v>-2.7608693810757493E-2</v>
      </c>
      <c r="AD59">
        <f t="shared" si="11"/>
        <v>-3.8984843206342122E-2</v>
      </c>
      <c r="AE59">
        <f t="shared" si="12"/>
        <v>-8.4632676946341565E-2</v>
      </c>
      <c r="AF59">
        <f t="shared" si="13"/>
        <v>-0.13052175689531825</v>
      </c>
      <c r="AG59">
        <f t="shared" si="14"/>
        <v>-0.20019293649543929</v>
      </c>
      <c r="AH59">
        <f t="shared" si="15"/>
        <v>-0.20448730040336136</v>
      </c>
      <c r="AI59">
        <f t="shared" si="16"/>
        <v>-0.21186737866595856</v>
      </c>
      <c r="AJ59">
        <f t="shared" si="17"/>
        <v>-0.22565378326243654</v>
      </c>
    </row>
    <row r="60" spans="1:36" x14ac:dyDescent="0.25">
      <c r="A60">
        <v>242</v>
      </c>
      <c r="B60">
        <v>-4.2963700000000001E-2</v>
      </c>
      <c r="C60">
        <v>-7.1090600000000004E-2</v>
      </c>
      <c r="D60">
        <v>-2.1364399999999999E-2</v>
      </c>
      <c r="E60">
        <v>-9.5132700000000001E-2</v>
      </c>
      <c r="F60">
        <v>-7.93769E-2</v>
      </c>
      <c r="G60">
        <v>-9.5840400000000006E-2</v>
      </c>
      <c r="H60">
        <v>-0.106388</v>
      </c>
      <c r="I60">
        <v>-0.248721</v>
      </c>
      <c r="J60">
        <v>-0.11992899999999999</v>
      </c>
      <c r="K60">
        <v>-0.14533299999999999</v>
      </c>
      <c r="L60">
        <v>-0.23022899999999999</v>
      </c>
      <c r="M60">
        <v>-0.28723500000000002</v>
      </c>
      <c r="N60">
        <v>-0.53037599999999996</v>
      </c>
      <c r="O60">
        <v>-0.74287899999999996</v>
      </c>
      <c r="P60">
        <v>-0.81727300000000003</v>
      </c>
      <c r="Q60">
        <v>-0.85585699999999998</v>
      </c>
      <c r="R60">
        <v>-0.93897900000000001</v>
      </c>
      <c r="S60">
        <v>242</v>
      </c>
      <c r="T60">
        <f t="shared" si="1"/>
        <v>-1.2988508456937079E-2</v>
      </c>
      <c r="U60">
        <f t="shared" si="2"/>
        <v>-2.1491651308167853E-2</v>
      </c>
      <c r="V60">
        <f t="shared" si="3"/>
        <v>-6.4587475025983917E-3</v>
      </c>
      <c r="W60">
        <f t="shared" si="4"/>
        <v>-2.8759903790438395E-2</v>
      </c>
      <c r="X60">
        <f t="shared" si="5"/>
        <v>-2.3996712036799643E-2</v>
      </c>
      <c r="Y60">
        <f t="shared" si="6"/>
        <v>-2.8973851086294536E-2</v>
      </c>
      <c r="Z60">
        <f t="shared" si="7"/>
        <v>-3.2162533434425385E-2</v>
      </c>
      <c r="AA60">
        <f t="shared" si="8"/>
        <v>-7.5191727246904885E-2</v>
      </c>
      <c r="AB60">
        <f t="shared" si="9"/>
        <v>-3.6256161148411493E-2</v>
      </c>
      <c r="AC60">
        <f t="shared" si="10"/>
        <v>-4.3936134447732304E-2</v>
      </c>
      <c r="AD60">
        <f t="shared" si="11"/>
        <v>-6.9601345171206544E-2</v>
      </c>
      <c r="AE60">
        <f t="shared" si="12"/>
        <v>-8.6835031122280484E-2</v>
      </c>
      <c r="AF60">
        <f t="shared" si="13"/>
        <v>-0.16033984878761512</v>
      </c>
      <c r="AG60">
        <f t="shared" si="14"/>
        <v>-0.22458238405865788</v>
      </c>
      <c r="AH60">
        <f t="shared" si="15"/>
        <v>-0.24707269793165715</v>
      </c>
      <c r="AI60">
        <f t="shared" si="16"/>
        <v>-0.25873716375518863</v>
      </c>
      <c r="AJ60">
        <f t="shared" si="17"/>
        <v>-0.28386607024968341</v>
      </c>
    </row>
    <row r="61" spans="1:36" x14ac:dyDescent="0.25">
      <c r="A61">
        <v>241</v>
      </c>
      <c r="B61">
        <v>-5.5145600000000003E-2</v>
      </c>
      <c r="C61">
        <v>-0.11447400000000001</v>
      </c>
      <c r="D61">
        <v>-6.8782300000000005E-2</v>
      </c>
      <c r="E61">
        <v>-0.119918</v>
      </c>
      <c r="F61">
        <v>-8.7908600000000003E-2</v>
      </c>
      <c r="G61">
        <v>-0.19499</v>
      </c>
      <c r="H61">
        <v>-0.120502</v>
      </c>
      <c r="I61">
        <v>-0.108332</v>
      </c>
      <c r="J61">
        <v>-0.16823299999999999</v>
      </c>
      <c r="K61">
        <v>-0.27608100000000002</v>
      </c>
      <c r="L61">
        <v>-0.25813399999999997</v>
      </c>
      <c r="M61">
        <v>-0.421377</v>
      </c>
      <c r="N61">
        <v>-0.56290600000000002</v>
      </c>
      <c r="O61">
        <v>-0.87719999999999998</v>
      </c>
      <c r="P61">
        <v>-0.88096799999999997</v>
      </c>
      <c r="Q61">
        <v>-0.92433600000000005</v>
      </c>
      <c r="R61">
        <v>-0.97854699999999994</v>
      </c>
      <c r="S61">
        <v>241</v>
      </c>
      <c r="T61">
        <f t="shared" si="1"/>
        <v>-1.6671261831799157E-2</v>
      </c>
      <c r="U61">
        <f t="shared" si="2"/>
        <v>-3.4607040759976802E-2</v>
      </c>
      <c r="V61">
        <f t="shared" si="3"/>
        <v>-2.0793820952049832E-2</v>
      </c>
      <c r="W61">
        <f t="shared" si="4"/>
        <v>-3.6252835699415571E-2</v>
      </c>
      <c r="X61">
        <f t="shared" si="5"/>
        <v>-2.6575960509395116E-2</v>
      </c>
      <c r="Y61">
        <f t="shared" si="6"/>
        <v>-5.8948118155981936E-2</v>
      </c>
      <c r="Z61">
        <f t="shared" si="7"/>
        <v>-3.6429386809744786E-2</v>
      </c>
      <c r="AA61">
        <f t="shared" si="8"/>
        <v>-3.2750230966069209E-2</v>
      </c>
      <c r="AB61">
        <f t="shared" si="9"/>
        <v>-5.0859114630162107E-2</v>
      </c>
      <c r="AC61">
        <f t="shared" si="10"/>
        <v>-8.3463025840410529E-2</v>
      </c>
      <c r="AD61">
        <f t="shared" si="11"/>
        <v>-7.8037404646783118E-2</v>
      </c>
      <c r="AE61">
        <f t="shared" si="12"/>
        <v>-0.12738797468697471</v>
      </c>
      <c r="AF61">
        <f t="shared" si="13"/>
        <v>-0.17017410840920646</v>
      </c>
      <c r="AG61">
        <f t="shared" si="14"/>
        <v>-0.26518944174792219</v>
      </c>
      <c r="AH61">
        <f t="shared" si="15"/>
        <v>-0.26632855918579973</v>
      </c>
      <c r="AI61">
        <f t="shared" si="16"/>
        <v>-0.27943929300901443</v>
      </c>
      <c r="AJ61">
        <f t="shared" si="17"/>
        <v>-0.29582801260157776</v>
      </c>
    </row>
    <row r="62" spans="1:36" x14ac:dyDescent="0.25">
      <c r="A62">
        <v>240</v>
      </c>
      <c r="B62">
        <v>-7.9702999999999996E-2</v>
      </c>
      <c r="C62">
        <v>-7.0658100000000001E-2</v>
      </c>
      <c r="D62">
        <v>-0.14960999999999999</v>
      </c>
      <c r="E62">
        <v>-0.109116</v>
      </c>
      <c r="F62">
        <v>-0.120731</v>
      </c>
      <c r="G62">
        <v>-0.21645700000000001</v>
      </c>
      <c r="H62">
        <v>-0.17757999999999999</v>
      </c>
      <c r="I62">
        <v>-0.247228</v>
      </c>
      <c r="J62">
        <v>-0.24771299999999999</v>
      </c>
      <c r="K62">
        <v>-0.22491900000000001</v>
      </c>
      <c r="L62">
        <v>-0.29993799999999998</v>
      </c>
      <c r="M62">
        <v>-0.43180400000000002</v>
      </c>
      <c r="N62">
        <v>-0.72945499999999996</v>
      </c>
      <c r="O62">
        <v>-0.98252700000000004</v>
      </c>
      <c r="P62">
        <v>-0.97432200000000002</v>
      </c>
      <c r="Q62">
        <v>-1.0944400000000001</v>
      </c>
      <c r="R62">
        <v>-1.12801</v>
      </c>
      <c r="S62">
        <v>240</v>
      </c>
      <c r="T62">
        <f t="shared" si="1"/>
        <v>-2.4095296483851624E-2</v>
      </c>
      <c r="U62">
        <f t="shared" si="2"/>
        <v>-2.1360900699918906E-2</v>
      </c>
      <c r="V62">
        <f t="shared" si="3"/>
        <v>-4.522912948005773E-2</v>
      </c>
      <c r="W62">
        <f t="shared" si="4"/>
        <v>-3.298724478541528E-2</v>
      </c>
      <c r="X62">
        <f t="shared" si="5"/>
        <v>-3.6498616611569085E-2</v>
      </c>
      <c r="Y62">
        <f t="shared" si="6"/>
        <v>-6.5437883028305985E-2</v>
      </c>
      <c r="Z62">
        <f t="shared" si="7"/>
        <v>-5.3684839336064778E-2</v>
      </c>
      <c r="AA62">
        <f t="shared" si="8"/>
        <v>-7.4740373124094067E-2</v>
      </c>
      <c r="AB62">
        <f t="shared" si="9"/>
        <v>-7.488699519345994E-2</v>
      </c>
      <c r="AC62">
        <f t="shared" si="10"/>
        <v>-6.799606024680907E-2</v>
      </c>
      <c r="AD62">
        <f t="shared" si="11"/>
        <v>-9.0675320085485969E-2</v>
      </c>
      <c r="AE62">
        <f t="shared" si="12"/>
        <v>-0.13054019802156841</v>
      </c>
      <c r="AF62">
        <f t="shared" si="13"/>
        <v>-0.22052412702944665</v>
      </c>
      <c r="AG62">
        <f t="shared" si="14"/>
        <v>-0.29703122051101322</v>
      </c>
      <c r="AH62">
        <f t="shared" si="15"/>
        <v>-0.29455073787359676</v>
      </c>
      <c r="AI62">
        <f t="shared" si="16"/>
        <v>-0.33086403628202921</v>
      </c>
      <c r="AJ62">
        <f t="shared" si="17"/>
        <v>-0.34101270199050815</v>
      </c>
    </row>
    <row r="63" spans="1:36" x14ac:dyDescent="0.25">
      <c r="A63">
        <v>239</v>
      </c>
      <c r="B63">
        <v>-8.3547499999999997E-2</v>
      </c>
      <c r="C63">
        <v>-0.13640099999999999</v>
      </c>
      <c r="D63">
        <v>-0.13634299999999999</v>
      </c>
      <c r="E63">
        <v>-0.119709</v>
      </c>
      <c r="F63">
        <v>-0.17583499999999999</v>
      </c>
      <c r="G63">
        <v>-0.15032799999999999</v>
      </c>
      <c r="H63">
        <v>-0.25539800000000001</v>
      </c>
      <c r="I63">
        <v>-0.208203</v>
      </c>
      <c r="J63">
        <v>-0.19367599999999999</v>
      </c>
      <c r="K63">
        <v>-0.26830599999999999</v>
      </c>
      <c r="L63">
        <v>-0.30383700000000002</v>
      </c>
      <c r="M63">
        <v>-0.509324</v>
      </c>
      <c r="N63">
        <v>-0.83918400000000004</v>
      </c>
      <c r="O63">
        <v>-1.0677700000000001</v>
      </c>
      <c r="P63">
        <v>-1.19258</v>
      </c>
      <c r="Q63">
        <v>-1.2174799999999999</v>
      </c>
      <c r="R63">
        <v>-1.2037100000000001</v>
      </c>
      <c r="S63">
        <v>239</v>
      </c>
      <c r="T63">
        <f t="shared" si="1"/>
        <v>-2.5257540907928103E-2</v>
      </c>
      <c r="U63">
        <f t="shared" si="2"/>
        <v>-4.12358698630396E-2</v>
      </c>
      <c r="V63">
        <f t="shared" si="3"/>
        <v>-4.1218335677424715E-2</v>
      </c>
      <c r="W63">
        <f t="shared" si="4"/>
        <v>-3.6189652168492958E-2</v>
      </c>
      <c r="X63">
        <f t="shared" si="5"/>
        <v>-5.3157302199892731E-2</v>
      </c>
      <c r="Y63">
        <f t="shared" si="6"/>
        <v>-4.544619060542824E-2</v>
      </c>
      <c r="Z63">
        <f t="shared" si="7"/>
        <v>-7.7210274787432559E-2</v>
      </c>
      <c r="AA63">
        <f t="shared" si="8"/>
        <v>-6.2942587027180405E-2</v>
      </c>
      <c r="AB63">
        <f t="shared" si="9"/>
        <v>-5.8550878157741203E-2</v>
      </c>
      <c r="AC63">
        <f t="shared" si="10"/>
        <v>-8.1112538027380318E-2</v>
      </c>
      <c r="AD63">
        <f t="shared" si="11"/>
        <v>-9.1854040597769554E-2</v>
      </c>
      <c r="AE63">
        <f t="shared" si="12"/>
        <v>-0.15397554403650107</v>
      </c>
      <c r="AF63">
        <f t="shared" si="13"/>
        <v>-0.25369669001799861</v>
      </c>
      <c r="AG63">
        <f t="shared" si="14"/>
        <v>-0.32280133403463174</v>
      </c>
      <c r="AH63">
        <f t="shared" si="15"/>
        <v>-0.36053308759659952</v>
      </c>
      <c r="AI63">
        <f t="shared" si="16"/>
        <v>-0.36806069486919779</v>
      </c>
      <c r="AJ63">
        <f t="shared" si="17"/>
        <v>-0.36389783735338743</v>
      </c>
    </row>
    <row r="64" spans="1:36" x14ac:dyDescent="0.25">
      <c r="A64">
        <v>238</v>
      </c>
      <c r="B64">
        <v>-0.14019300000000001</v>
      </c>
      <c r="C64">
        <v>-0.19095200000000001</v>
      </c>
      <c r="D64">
        <v>-0.17535500000000001</v>
      </c>
      <c r="E64">
        <v>-0.229348</v>
      </c>
      <c r="F64">
        <v>-0.24922800000000001</v>
      </c>
      <c r="G64">
        <v>-0.227135</v>
      </c>
      <c r="H64">
        <v>-0.19181100000000001</v>
      </c>
      <c r="I64">
        <v>-0.32688600000000001</v>
      </c>
      <c r="J64">
        <v>-0.28144599999999997</v>
      </c>
      <c r="K64">
        <v>-0.30129899999999998</v>
      </c>
      <c r="L64">
        <v>-0.35497800000000002</v>
      </c>
      <c r="M64">
        <v>-0.56564199999999998</v>
      </c>
      <c r="N64">
        <v>-0.90631600000000001</v>
      </c>
      <c r="O64">
        <v>-1.2891999999999999</v>
      </c>
      <c r="P64">
        <v>-1.3067500000000001</v>
      </c>
      <c r="Q64">
        <v>-1.40934</v>
      </c>
      <c r="R64">
        <v>-1.39036</v>
      </c>
      <c r="S64">
        <v>238</v>
      </c>
      <c r="T64">
        <f t="shared" si="1"/>
        <v>-4.2382242825999158E-2</v>
      </c>
      <c r="U64">
        <f t="shared" si="2"/>
        <v>-5.7727376060931652E-2</v>
      </c>
      <c r="V64">
        <f t="shared" si="3"/>
        <v>-5.3012191698252283E-2</v>
      </c>
      <c r="W64">
        <f t="shared" si="4"/>
        <v>-6.9335006937987304E-2</v>
      </c>
      <c r="X64">
        <f t="shared" si="5"/>
        <v>-7.5345000214262617E-2</v>
      </c>
      <c r="Y64">
        <f t="shared" si="6"/>
        <v>-6.8665987062715816E-2</v>
      </c>
      <c r="Z64">
        <f t="shared" si="7"/>
        <v>-5.7987063396159041E-2</v>
      </c>
      <c r="AA64">
        <f t="shared" si="8"/>
        <v>-9.8822065498416906E-2</v>
      </c>
      <c r="AB64">
        <f t="shared" si="9"/>
        <v>-8.5084938009787628E-2</v>
      </c>
      <c r="AC64">
        <f t="shared" si="10"/>
        <v>-9.1086768820345665E-2</v>
      </c>
      <c r="AD64">
        <f t="shared" si="11"/>
        <v>-0.10731465760692424</v>
      </c>
      <c r="AE64">
        <f t="shared" si="12"/>
        <v>-0.17100123826855701</v>
      </c>
      <c r="AF64">
        <f t="shared" si="13"/>
        <v>-0.27399160292659586</v>
      </c>
      <c r="AG64">
        <f t="shared" si="14"/>
        <v>-0.38974262232264173</v>
      </c>
      <c r="AH64">
        <f t="shared" si="15"/>
        <v>-0.39504822503887072</v>
      </c>
      <c r="AI64">
        <f t="shared" si="16"/>
        <v>-0.42606257162906602</v>
      </c>
      <c r="AJ64">
        <f t="shared" si="17"/>
        <v>-0.42032466054336659</v>
      </c>
    </row>
    <row r="65" spans="1:36" x14ac:dyDescent="0.25">
      <c r="A65">
        <v>237</v>
      </c>
      <c r="B65">
        <v>-9.7512100000000004E-2</v>
      </c>
      <c r="C65">
        <v>-9.2057100000000003E-2</v>
      </c>
      <c r="D65">
        <v>-0.13372800000000001</v>
      </c>
      <c r="E65">
        <v>-0.13672799999999999</v>
      </c>
      <c r="F65">
        <v>-0.23502500000000001</v>
      </c>
      <c r="G65">
        <v>-0.18263099999999999</v>
      </c>
      <c r="H65">
        <v>-0.17072799999999999</v>
      </c>
      <c r="I65">
        <v>-0.26800600000000002</v>
      </c>
      <c r="J65">
        <v>-0.227489</v>
      </c>
      <c r="K65">
        <v>-0.234629</v>
      </c>
      <c r="L65">
        <v>-0.38356600000000002</v>
      </c>
      <c r="M65">
        <v>-0.54251400000000005</v>
      </c>
      <c r="N65">
        <v>-0.96589499999999995</v>
      </c>
      <c r="O65">
        <v>-1.43174</v>
      </c>
      <c r="P65">
        <v>-1.3545199999999999</v>
      </c>
      <c r="Q65">
        <v>-1.56603</v>
      </c>
      <c r="R65">
        <v>-1.5939099999999999</v>
      </c>
      <c r="S65">
        <v>237</v>
      </c>
      <c r="T65">
        <f t="shared" si="1"/>
        <v>-2.9479228639611912E-2</v>
      </c>
      <c r="U65">
        <f t="shared" si="2"/>
        <v>-2.7830108251177214E-2</v>
      </c>
      <c r="V65">
        <f t="shared" si="3"/>
        <v>-4.042778575702935E-2</v>
      </c>
      <c r="W65">
        <f t="shared" si="4"/>
        <v>-4.1334726392282153E-2</v>
      </c>
      <c r="X65">
        <f t="shared" si="5"/>
        <v>-7.1051240933430709E-2</v>
      </c>
      <c r="Y65">
        <f t="shared" si="6"/>
        <v>-5.5211825052285432E-2</v>
      </c>
      <c r="Z65">
        <f t="shared" si="7"/>
        <v>-5.1613386925147359E-2</v>
      </c>
      <c r="AA65">
        <f t="shared" si="8"/>
        <v>-8.1021843963855047E-2</v>
      </c>
      <c r="AB65">
        <f t="shared" si="9"/>
        <v>-6.8773006057675654E-2</v>
      </c>
      <c r="AC65">
        <f t="shared" si="10"/>
        <v>-7.0931524769577342E-2</v>
      </c>
      <c r="AD65">
        <f t="shared" si="11"/>
        <v>-0.11595719723379337</v>
      </c>
      <c r="AE65">
        <f t="shared" si="12"/>
        <v>-0.16400933059784803</v>
      </c>
      <c r="AF65">
        <f t="shared" si="13"/>
        <v>-0.29200314162917157</v>
      </c>
      <c r="AG65">
        <f t="shared" si="14"/>
        <v>-0.43283439503895366</v>
      </c>
      <c r="AH65">
        <f t="shared" si="15"/>
        <v>-0.40948974308754627</v>
      </c>
      <c r="AI65">
        <f t="shared" si="16"/>
        <v>-0.4734320810083204</v>
      </c>
      <c r="AJ65">
        <f t="shared" si="17"/>
        <v>-0.48186058264526982</v>
      </c>
    </row>
    <row r="66" spans="1:36" x14ac:dyDescent="0.25">
      <c r="A66">
        <v>236</v>
      </c>
      <c r="B66">
        <v>-0.122878</v>
      </c>
      <c r="C66">
        <v>-9.3934500000000004E-2</v>
      </c>
      <c r="D66">
        <v>-0.15695899999999999</v>
      </c>
      <c r="E66">
        <v>-0.18387899999999999</v>
      </c>
      <c r="F66">
        <v>-0.184862</v>
      </c>
      <c r="G66">
        <v>-0.20849899999999999</v>
      </c>
      <c r="H66">
        <v>-0.200597</v>
      </c>
      <c r="I66">
        <v>-0.26359900000000003</v>
      </c>
      <c r="J66">
        <v>-0.21124499999999999</v>
      </c>
      <c r="K66">
        <v>-0.325743</v>
      </c>
      <c r="L66">
        <v>-0.40138400000000002</v>
      </c>
      <c r="M66">
        <v>-0.63711200000000001</v>
      </c>
      <c r="N66">
        <v>-1.0456399999999999</v>
      </c>
      <c r="O66">
        <v>-1.6284400000000001</v>
      </c>
      <c r="P66">
        <v>-1.6222300000000001</v>
      </c>
      <c r="Q66">
        <v>-1.6946699999999999</v>
      </c>
      <c r="R66">
        <v>-1.7548299999999999</v>
      </c>
      <c r="S66">
        <v>236</v>
      </c>
      <c r="T66">
        <f t="shared" si="1"/>
        <v>-3.7147683792865011E-2</v>
      </c>
      <c r="U66">
        <f t="shared" si="2"/>
        <v>-2.8397671700718424E-2</v>
      </c>
      <c r="V66">
        <f t="shared" si="3"/>
        <v>-4.7450831722882038E-2</v>
      </c>
      <c r="W66">
        <f t="shared" si="4"/>
        <v>-5.5589112356550605E-2</v>
      </c>
      <c r="X66">
        <f t="shared" si="5"/>
        <v>-5.5886286571368446E-2</v>
      </c>
      <c r="Y66">
        <f t="shared" si="6"/>
        <v>-6.3032071836525344E-2</v>
      </c>
      <c r="Z66">
        <f t="shared" si="7"/>
        <v>-6.0643190203269443E-2</v>
      </c>
      <c r="AA66">
        <f t="shared" si="8"/>
        <v>-7.9689548170668673E-2</v>
      </c>
      <c r="AB66">
        <f t="shared" si="9"/>
        <v>-6.3862224831326753E-2</v>
      </c>
      <c r="AC66">
        <f t="shared" si="10"/>
        <v>-9.8476521116385579E-2</v>
      </c>
      <c r="AD66">
        <f t="shared" si="11"/>
        <v>-0.12134381998010491</v>
      </c>
      <c r="AE66">
        <f t="shared" si="12"/>
        <v>-0.19260758733572986</v>
      </c>
      <c r="AF66">
        <f t="shared" si="13"/>
        <v>-0.31611113528191676</v>
      </c>
      <c r="AG66">
        <f t="shared" si="14"/>
        <v>-0.49229946935702973</v>
      </c>
      <c r="AH66">
        <f t="shared" si="15"/>
        <v>-0.4904221022420564</v>
      </c>
      <c r="AI66">
        <f t="shared" si="16"/>
        <v>-0.51232169544796091</v>
      </c>
      <c r="AJ66">
        <f t="shared" si="17"/>
        <v>-0.53050887832023064</v>
      </c>
    </row>
    <row r="67" spans="1:36" x14ac:dyDescent="0.25">
      <c r="A67">
        <v>235</v>
      </c>
      <c r="B67">
        <v>-6.5957100000000005E-2</v>
      </c>
      <c r="C67">
        <v>-0.14835200000000001</v>
      </c>
      <c r="D67">
        <v>-9.7181500000000004E-2</v>
      </c>
      <c r="E67">
        <v>-0.24258099999999999</v>
      </c>
      <c r="F67">
        <v>-0.17005700000000001</v>
      </c>
      <c r="G67">
        <v>-0.14965300000000001</v>
      </c>
      <c r="H67">
        <v>-0.23547499999999999</v>
      </c>
      <c r="I67">
        <v>-0.23483899999999999</v>
      </c>
      <c r="J67">
        <v>-0.26923399999999997</v>
      </c>
      <c r="K67">
        <v>-0.39584000000000003</v>
      </c>
      <c r="L67">
        <v>-0.47232400000000002</v>
      </c>
      <c r="M67">
        <v>-0.67550500000000002</v>
      </c>
      <c r="N67">
        <v>-1.2507200000000001</v>
      </c>
      <c r="O67">
        <v>-1.7950699999999999</v>
      </c>
      <c r="P67">
        <v>-1.7750900000000001</v>
      </c>
      <c r="Q67">
        <v>-1.8821399999999999</v>
      </c>
      <c r="R67">
        <v>-2.0137100000000001</v>
      </c>
      <c r="S67">
        <v>235</v>
      </c>
      <c r="T67">
        <f t="shared" si="1"/>
        <v>-1.9939724724477751E-2</v>
      </c>
      <c r="U67">
        <f t="shared" si="2"/>
        <v>-4.4848819040341728E-2</v>
      </c>
      <c r="V67">
        <f t="shared" si="3"/>
        <v>-2.9379283781607049E-2</v>
      </c>
      <c r="W67">
        <f t="shared" si="4"/>
        <v>-7.3335522080087465E-2</v>
      </c>
      <c r="X67">
        <f t="shared" si="5"/>
        <v>-5.1410534536395817E-2</v>
      </c>
      <c r="Y67">
        <f t="shared" si="6"/>
        <v>-4.524212896249636E-2</v>
      </c>
      <c r="Z67">
        <f t="shared" si="7"/>
        <v>-7.1187282028718629E-2</v>
      </c>
      <c r="AA67">
        <f t="shared" si="8"/>
        <v>-7.0995010614045034E-2</v>
      </c>
      <c r="AB67">
        <f t="shared" si="9"/>
        <v>-8.1393084997218521E-2</v>
      </c>
      <c r="AC67">
        <f t="shared" si="10"/>
        <v>-0.11966779368615771</v>
      </c>
      <c r="AD67">
        <f t="shared" si="11"/>
        <v>-0.14278994286838306</v>
      </c>
      <c r="AE67">
        <f t="shared" si="12"/>
        <v>-0.20421431127215026</v>
      </c>
      <c r="AF67">
        <f t="shared" si="13"/>
        <v>-0.37810959710779901</v>
      </c>
      <c r="AG67">
        <f t="shared" si="14"/>
        <v>-0.54267397537442175</v>
      </c>
      <c r="AH67">
        <f t="shared" si="15"/>
        <v>-0.53663375074363806</v>
      </c>
      <c r="AI67">
        <f t="shared" si="16"/>
        <v>-0.56899641574490911</v>
      </c>
      <c r="AJ67">
        <f t="shared" si="17"/>
        <v>-0.60877180887164672</v>
      </c>
    </row>
    <row r="68" spans="1:36" x14ac:dyDescent="0.25">
      <c r="A68">
        <v>234</v>
      </c>
      <c r="B68">
        <v>-2.7291200000000002E-2</v>
      </c>
      <c r="C68">
        <v>-0.120771</v>
      </c>
      <c r="D68">
        <v>-0.12587499999999999</v>
      </c>
      <c r="E68">
        <v>-0.157217</v>
      </c>
      <c r="F68">
        <v>-0.21557299999999999</v>
      </c>
      <c r="G68">
        <v>-0.244584</v>
      </c>
      <c r="H68">
        <v>-0.23141300000000001</v>
      </c>
      <c r="I68">
        <v>-0.28550900000000001</v>
      </c>
      <c r="J68">
        <v>-0.221384</v>
      </c>
      <c r="K68">
        <v>-0.37330999999999998</v>
      </c>
      <c r="L68">
        <v>-0.51561900000000005</v>
      </c>
      <c r="M68">
        <v>-0.73978600000000005</v>
      </c>
      <c r="N68">
        <v>-1.3954299999999999</v>
      </c>
      <c r="O68">
        <v>-1.9434199999999999</v>
      </c>
      <c r="P68">
        <v>-2.0897899999999998</v>
      </c>
      <c r="Q68">
        <v>-2.1729599999999998</v>
      </c>
      <c r="R68">
        <v>-2.0900599999999998</v>
      </c>
      <c r="S68">
        <v>234</v>
      </c>
      <c r="T68">
        <f t="shared" si="1"/>
        <v>-8.2504994216038487E-3</v>
      </c>
      <c r="U68">
        <f t="shared" si="2"/>
        <v>-3.6510709153372456E-2</v>
      </c>
      <c r="V68">
        <f t="shared" si="3"/>
        <v>-3.8053717487482569E-2</v>
      </c>
      <c r="W68">
        <f t="shared" si="4"/>
        <v>-4.7528828617513778E-2</v>
      </c>
      <c r="X68">
        <f t="shared" si="5"/>
        <v>-6.5170637854451471E-2</v>
      </c>
      <c r="Y68">
        <f t="shared" si="6"/>
        <v>-7.394105611089126E-2</v>
      </c>
      <c r="Z68">
        <f t="shared" si="7"/>
        <v>-6.9959284408586328E-2</v>
      </c>
      <c r="AA68">
        <f t="shared" si="8"/>
        <v>-8.6313237943465043E-2</v>
      </c>
      <c r="AB68">
        <f t="shared" si="9"/>
        <v>-6.6927381864936172E-2</v>
      </c>
      <c r="AC68">
        <f t="shared" si="10"/>
        <v>-0.11285666951540907</v>
      </c>
      <c r="AD68">
        <f t="shared" si="11"/>
        <v>-0.15587860780280657</v>
      </c>
      <c r="AE68">
        <f t="shared" si="12"/>
        <v>-0.22364732826371228</v>
      </c>
      <c r="AF68">
        <f t="shared" si="13"/>
        <v>-0.4218573902169438</v>
      </c>
      <c r="AG68">
        <f t="shared" si="14"/>
        <v>-0.58752218978767323</v>
      </c>
      <c r="AH68">
        <f t="shared" si="15"/>
        <v>-0.63177182338165794</v>
      </c>
      <c r="AI68">
        <f t="shared" si="16"/>
        <v>-0.6569152409263167</v>
      </c>
      <c r="AJ68">
        <f t="shared" si="17"/>
        <v>-0.6318534480388307</v>
      </c>
    </row>
    <row r="69" spans="1:36" x14ac:dyDescent="0.25">
      <c r="A69">
        <v>233</v>
      </c>
      <c r="B69">
        <v>-0.12535499999999999</v>
      </c>
      <c r="C69">
        <v>-9.0065300000000001E-2</v>
      </c>
      <c r="D69">
        <v>-1.20392E-2</v>
      </c>
      <c r="E69">
        <v>-8.6185800000000007E-2</v>
      </c>
      <c r="F69">
        <v>-0.166328</v>
      </c>
      <c r="G69">
        <v>-7.7396699999999999E-2</v>
      </c>
      <c r="H69">
        <v>-0.166662</v>
      </c>
      <c r="I69">
        <v>-0.17283200000000001</v>
      </c>
      <c r="J69">
        <v>-0.25537199999999999</v>
      </c>
      <c r="K69">
        <v>-0.292985</v>
      </c>
      <c r="L69">
        <v>-0.51116099999999998</v>
      </c>
      <c r="M69">
        <v>-0.86405500000000002</v>
      </c>
      <c r="N69">
        <v>-1.5643</v>
      </c>
      <c r="O69">
        <v>-2.1489600000000002</v>
      </c>
      <c r="P69">
        <v>-2.2150699999999999</v>
      </c>
      <c r="Q69">
        <v>-2.2512400000000001</v>
      </c>
      <c r="R69">
        <v>-2.3961299999999999</v>
      </c>
      <c r="S69">
        <v>233</v>
      </c>
      <c r="T69">
        <f t="shared" si="1"/>
        <v>-3.7896514444038749E-2</v>
      </c>
      <c r="U69">
        <f t="shared" si="2"/>
        <v>-2.7227960132078361E-2</v>
      </c>
      <c r="V69">
        <f t="shared" si="3"/>
        <v>-3.6396132319785513E-3</v>
      </c>
      <c r="W69">
        <f t="shared" si="4"/>
        <v>-2.6055134733923936E-2</v>
      </c>
      <c r="X69">
        <f t="shared" si="5"/>
        <v>-5.0283207326776574E-2</v>
      </c>
      <c r="Y69">
        <f t="shared" si="6"/>
        <v>-2.3398070754823769E-2</v>
      </c>
      <c r="Z69">
        <f t="shared" si="7"/>
        <v>-5.0384180050834719E-2</v>
      </c>
      <c r="AA69">
        <f t="shared" si="8"/>
        <v>-5.2249454624004668E-2</v>
      </c>
      <c r="AB69">
        <f t="shared" si="9"/>
        <v>-7.7202414635260369E-2</v>
      </c>
      <c r="AC69">
        <f t="shared" si="10"/>
        <v>-8.8573334006515042E-2</v>
      </c>
      <c r="AD69">
        <f t="shared" si="11"/>
        <v>-0.15453089401882086</v>
      </c>
      <c r="AE69">
        <f t="shared" si="12"/>
        <v>-0.26121553019778948</v>
      </c>
      <c r="AF69">
        <f t="shared" si="13"/>
        <v>-0.4729090785753246</v>
      </c>
      <c r="AG69">
        <f t="shared" si="14"/>
        <v>-0.64965971584429438</v>
      </c>
      <c r="AH69">
        <f t="shared" si="15"/>
        <v>-0.66964566430981542</v>
      </c>
      <c r="AI69">
        <f t="shared" si="16"/>
        <v>-0.68058034523551347</v>
      </c>
      <c r="AJ69">
        <f t="shared" si="17"/>
        <v>-0.72438255478277347</v>
      </c>
    </row>
    <row r="70" spans="1:36" x14ac:dyDescent="0.25">
      <c r="A70">
        <v>232</v>
      </c>
      <c r="B70">
        <v>-3.03217E-2</v>
      </c>
      <c r="C70">
        <v>-8.5897699999999994E-2</v>
      </c>
      <c r="D70">
        <v>-0.107628</v>
      </c>
      <c r="E70">
        <v>-9.7754800000000003E-2</v>
      </c>
      <c r="F70">
        <v>-0.145012</v>
      </c>
      <c r="G70">
        <v>-0.214308</v>
      </c>
      <c r="H70">
        <v>-0.148508</v>
      </c>
      <c r="I70">
        <v>-0.26052900000000001</v>
      </c>
      <c r="J70">
        <v>-0.30311300000000002</v>
      </c>
      <c r="K70">
        <v>-0.334733</v>
      </c>
      <c r="L70">
        <v>-0.43682399999999999</v>
      </c>
      <c r="M70">
        <v>-0.86914499999999995</v>
      </c>
      <c r="N70">
        <v>-1.69312</v>
      </c>
      <c r="O70">
        <v>-2.3464399999999999</v>
      </c>
      <c r="P70">
        <v>-2.5185300000000002</v>
      </c>
      <c r="Q70">
        <v>-2.5878100000000002</v>
      </c>
      <c r="R70">
        <v>-2.5619299999999998</v>
      </c>
      <c r="S70">
        <v>232</v>
      </c>
      <c r="T70">
        <f t="shared" si="1"/>
        <v>-9.1666606199817292E-3</v>
      </c>
      <c r="U70">
        <f t="shared" si="2"/>
        <v>-2.5968038201585154E-2</v>
      </c>
      <c r="V70">
        <f t="shared" si="3"/>
        <v>-3.253740223032988E-2</v>
      </c>
      <c r="W70">
        <f t="shared" si="4"/>
        <v>-2.9552600137003861E-2</v>
      </c>
      <c r="X70">
        <f t="shared" si="5"/>
        <v>-4.3839091799760255E-2</v>
      </c>
      <c r="Y70">
        <f t="shared" si="6"/>
        <v>-6.4788211219919872E-2</v>
      </c>
      <c r="Z70">
        <f t="shared" si="7"/>
        <v>-4.4895979953374868E-2</v>
      </c>
      <c r="AA70">
        <f t="shared" si="8"/>
        <v>-7.8761445587259948E-2</v>
      </c>
      <c r="AB70">
        <f t="shared" si="9"/>
        <v>-9.163516559112854E-2</v>
      </c>
      <c r="AC70">
        <f t="shared" si="10"/>
        <v>-0.10119431988669317</v>
      </c>
      <c r="AD70">
        <f t="shared" si="11"/>
        <v>-0.13205781201789143</v>
      </c>
      <c r="AE70">
        <f t="shared" si="12"/>
        <v>-0.26275430614226841</v>
      </c>
      <c r="AF70">
        <f t="shared" si="13"/>
        <v>-0.51185310945308038</v>
      </c>
      <c r="AG70">
        <f t="shared" si="14"/>
        <v>-0.70936059472753599</v>
      </c>
      <c r="AH70">
        <f t="shared" si="15"/>
        <v>-0.76138573270108822</v>
      </c>
      <c r="AI70">
        <f t="shared" si="16"/>
        <v>-0.78233001510452649</v>
      </c>
      <c r="AJ70">
        <f t="shared" si="17"/>
        <v>-0.77450614055774547</v>
      </c>
    </row>
    <row r="71" spans="1:36" x14ac:dyDescent="0.25">
      <c r="A71">
        <v>231</v>
      </c>
      <c r="B71">
        <v>-0.14524100000000001</v>
      </c>
      <c r="C71">
        <v>-8.7223200000000001E-2</v>
      </c>
      <c r="D71">
        <v>-0.137515</v>
      </c>
      <c r="E71">
        <v>-0.20588300000000001</v>
      </c>
      <c r="F71">
        <v>-0.209485</v>
      </c>
      <c r="G71">
        <v>-0.21927099999999999</v>
      </c>
      <c r="H71">
        <v>-0.27634500000000001</v>
      </c>
      <c r="I71">
        <v>-0.26347900000000002</v>
      </c>
      <c r="J71">
        <v>-0.36400500000000002</v>
      </c>
      <c r="K71">
        <v>-0.40178900000000001</v>
      </c>
      <c r="L71">
        <v>-0.61392100000000005</v>
      </c>
      <c r="M71">
        <v>-0.97070400000000001</v>
      </c>
      <c r="N71">
        <v>-1.8301499999999999</v>
      </c>
      <c r="O71">
        <v>-2.50705</v>
      </c>
      <c r="P71">
        <v>-2.6687799999999999</v>
      </c>
      <c r="Q71">
        <v>-2.8079000000000001</v>
      </c>
      <c r="R71">
        <v>-2.84409</v>
      </c>
      <c r="S71">
        <v>231</v>
      </c>
      <c r="T71">
        <f t="shared" si="1"/>
        <v>-4.390832160158456E-2</v>
      </c>
      <c r="U71">
        <f t="shared" si="2"/>
        <v>-2.6368754805594356E-2</v>
      </c>
      <c r="V71">
        <f t="shared" si="3"/>
        <v>-4.1572647152263477E-2</v>
      </c>
      <c r="W71">
        <f t="shared" si="4"/>
        <v>-6.2241219602584899E-2</v>
      </c>
      <c r="X71">
        <f t="shared" si="5"/>
        <v>-6.3330152991978444E-2</v>
      </c>
      <c r="Y71">
        <f t="shared" si="6"/>
        <v>-6.6288593344173113E-2</v>
      </c>
      <c r="Z71">
        <f t="shared" si="7"/>
        <v>-8.3542836616312774E-2</v>
      </c>
      <c r="AA71">
        <f t="shared" si="8"/>
        <v>-7.9653270545258559E-2</v>
      </c>
      <c r="AB71">
        <f t="shared" si="9"/>
        <v>-0.11004364197839996</v>
      </c>
      <c r="AC71">
        <f t="shared" si="10"/>
        <v>-0.12146625696586402</v>
      </c>
      <c r="AD71">
        <f t="shared" si="11"/>
        <v>-0.18559663391168055</v>
      </c>
      <c r="AE71">
        <f t="shared" si="12"/>
        <v>-0.2934569674674819</v>
      </c>
      <c r="AF71">
        <f t="shared" si="13"/>
        <v>-0.55327913453597799</v>
      </c>
      <c r="AG71">
        <f t="shared" si="14"/>
        <v>-0.75791517320352075</v>
      </c>
      <c r="AH71">
        <f t="shared" si="15"/>
        <v>-0.8068083428499998</v>
      </c>
      <c r="AI71">
        <f t="shared" si="16"/>
        <v>-0.84886620324212358</v>
      </c>
      <c r="AJ71">
        <f t="shared" si="17"/>
        <v>-0.85980693043872336</v>
      </c>
    </row>
    <row r="72" spans="1:36" x14ac:dyDescent="0.25">
      <c r="A72">
        <v>230</v>
      </c>
      <c r="B72">
        <v>-0.170569</v>
      </c>
      <c r="C72">
        <v>-0.23610600000000001</v>
      </c>
      <c r="D72">
        <v>-0.229459</v>
      </c>
      <c r="E72">
        <v>-0.310164</v>
      </c>
      <c r="F72">
        <v>-0.33433800000000002</v>
      </c>
      <c r="G72">
        <v>-0.34935100000000002</v>
      </c>
      <c r="H72">
        <v>-0.34363900000000003</v>
      </c>
      <c r="I72">
        <v>-0.41902400000000001</v>
      </c>
      <c r="J72">
        <v>-0.54259199999999996</v>
      </c>
      <c r="K72">
        <v>-0.48621799999999998</v>
      </c>
      <c r="L72">
        <v>-0.78123100000000001</v>
      </c>
      <c r="M72">
        <v>-1.1951499999999999</v>
      </c>
      <c r="N72">
        <v>-2.0099300000000002</v>
      </c>
      <c r="O72">
        <v>-2.81908</v>
      </c>
      <c r="P72">
        <v>-2.91153</v>
      </c>
      <c r="Q72">
        <v>-3.0103300000000002</v>
      </c>
      <c r="R72">
        <v>-3.0145</v>
      </c>
      <c r="S72">
        <v>230</v>
      </c>
      <c r="T72">
        <f t="shared" si="1"/>
        <v>-5.156531907147896E-2</v>
      </c>
      <c r="U72">
        <f t="shared" si="2"/>
        <v>-7.1378041875666806E-2</v>
      </c>
      <c r="V72">
        <f t="shared" si="3"/>
        <v>-6.9368563741491668E-2</v>
      </c>
      <c r="W72">
        <f t="shared" si="4"/>
        <v>-9.3766778397517722E-2</v>
      </c>
      <c r="X72">
        <f t="shared" si="5"/>
        <v>-0.10107490603638489</v>
      </c>
      <c r="Y72">
        <f t="shared" si="6"/>
        <v>-0.10561353928873504</v>
      </c>
      <c r="Z72">
        <f t="shared" si="7"/>
        <v>-0.1038867243192137</v>
      </c>
      <c r="AA72">
        <f t="shared" si="8"/>
        <v>-0.12667663091539144</v>
      </c>
      <c r="AB72">
        <f t="shared" si="9"/>
        <v>-0.16403291105436457</v>
      </c>
      <c r="AC72">
        <f t="shared" si="10"/>
        <v>-0.14699028726378391</v>
      </c>
      <c r="AD72">
        <f t="shared" si="11"/>
        <v>-0.23617671313972985</v>
      </c>
      <c r="AE72">
        <f t="shared" si="12"/>
        <v>-0.36131003340746604</v>
      </c>
      <c r="AF72">
        <f t="shared" si="13"/>
        <v>-0.60762906367122815</v>
      </c>
      <c r="AG72">
        <f t="shared" si="14"/>
        <v>-0.8522460686761657</v>
      </c>
      <c r="AH72">
        <f t="shared" si="15"/>
        <v>-0.8801949559192066</v>
      </c>
      <c r="AI72">
        <f t="shared" si="16"/>
        <v>-0.91006353417353258</v>
      </c>
      <c r="AJ72">
        <f t="shared" si="17"/>
        <v>-0.91132418165653395</v>
      </c>
    </row>
    <row r="73" spans="1:36" x14ac:dyDescent="0.25">
      <c r="A73">
        <v>229</v>
      </c>
      <c r="B73">
        <v>-0.420234</v>
      </c>
      <c r="C73">
        <v>-0.44240600000000002</v>
      </c>
      <c r="D73">
        <v>-0.401115</v>
      </c>
      <c r="E73">
        <v>-0.45249699999999998</v>
      </c>
      <c r="F73">
        <v>-0.43874200000000002</v>
      </c>
      <c r="G73">
        <v>-0.48153299999999999</v>
      </c>
      <c r="H73">
        <v>-0.532389</v>
      </c>
      <c r="I73">
        <v>-0.58349499999999999</v>
      </c>
      <c r="J73">
        <v>-0.60514199999999996</v>
      </c>
      <c r="K73">
        <v>-0.73328700000000002</v>
      </c>
      <c r="L73">
        <v>-0.86203600000000002</v>
      </c>
      <c r="M73">
        <v>-1.3348899999999999</v>
      </c>
      <c r="N73">
        <v>-2.3237800000000002</v>
      </c>
      <c r="O73">
        <v>-3.0569999999999999</v>
      </c>
      <c r="P73">
        <v>-3.1625899999999998</v>
      </c>
      <c r="Q73">
        <v>-3.2826</v>
      </c>
      <c r="R73">
        <v>-3.3654500000000001</v>
      </c>
      <c r="S73">
        <v>229</v>
      </c>
      <c r="T73">
        <f t="shared" si="1"/>
        <v>-0.12704243030494339</v>
      </c>
      <c r="U73">
        <f t="shared" si="2"/>
        <v>-0.13374532622655186</v>
      </c>
      <c r="V73">
        <f t="shared" si="3"/>
        <v>-0.12126249763647723</v>
      </c>
      <c r="W73">
        <f t="shared" si="4"/>
        <v>-0.13679597220999723</v>
      </c>
      <c r="X73">
        <f t="shared" si="5"/>
        <v>-0.13263764939736308</v>
      </c>
      <c r="Y73">
        <f t="shared" si="6"/>
        <v>-0.14557394830506409</v>
      </c>
      <c r="Z73">
        <f t="shared" si="7"/>
        <v>-0.16094840595386978</v>
      </c>
      <c r="AA73">
        <f t="shared" si="8"/>
        <v>-0.1763984419889465</v>
      </c>
      <c r="AB73">
        <f t="shared" si="9"/>
        <v>-0.18294262329938571</v>
      </c>
      <c r="AC73">
        <f t="shared" si="10"/>
        <v>-0.22168259253420958</v>
      </c>
      <c r="AD73">
        <f t="shared" si="11"/>
        <v>-0.26060515915026433</v>
      </c>
      <c r="AE73">
        <f t="shared" si="12"/>
        <v>-0.40355532819754203</v>
      </c>
      <c r="AF73">
        <f t="shared" si="13"/>
        <v>-0.70251016979592651</v>
      </c>
      <c r="AG73">
        <f t="shared" si="14"/>
        <v>-0.92417250732261536</v>
      </c>
      <c r="AH73">
        <f t="shared" si="15"/>
        <v>-0.95609379454806354</v>
      </c>
      <c r="AI73">
        <f t="shared" si="16"/>
        <v>-0.99237444309362688</v>
      </c>
      <c r="AJ73">
        <f t="shared" si="17"/>
        <v>-1.0174211203038588</v>
      </c>
    </row>
    <row r="74" spans="1:36" x14ac:dyDescent="0.25">
      <c r="A74">
        <v>228</v>
      </c>
      <c r="B74">
        <v>-0.575206</v>
      </c>
      <c r="C74">
        <v>-0.56154999999999999</v>
      </c>
      <c r="D74">
        <v>-0.58027799999999996</v>
      </c>
      <c r="E74">
        <v>-0.51469100000000001</v>
      </c>
      <c r="F74">
        <v>-0.65991999999999995</v>
      </c>
      <c r="G74">
        <v>-0.58005200000000001</v>
      </c>
      <c r="H74">
        <v>-0.69174199999999997</v>
      </c>
      <c r="I74">
        <v>-0.64353899999999997</v>
      </c>
      <c r="J74">
        <v>-0.77111099999999999</v>
      </c>
      <c r="K74">
        <v>-0.90575899999999998</v>
      </c>
      <c r="L74">
        <v>-1.06925</v>
      </c>
      <c r="M74">
        <v>-1.57219</v>
      </c>
      <c r="N74">
        <v>-2.4773499999999999</v>
      </c>
      <c r="O74">
        <v>-3.2425099999999998</v>
      </c>
      <c r="P74">
        <v>-3.4173300000000002</v>
      </c>
      <c r="Q74">
        <v>-3.4644400000000002</v>
      </c>
      <c r="R74">
        <v>-3.4884499999999998</v>
      </c>
      <c r="S74">
        <v>228</v>
      </c>
      <c r="T74">
        <f t="shared" si="1"/>
        <v>-0.17389256501374298</v>
      </c>
      <c r="U74">
        <f t="shared" si="2"/>
        <v>-0.16976417124207219</v>
      </c>
      <c r="V74">
        <f t="shared" si="3"/>
        <v>-0.17542589931441041</v>
      </c>
      <c r="W74">
        <f t="shared" si="4"/>
        <v>-0.15559806083296834</v>
      </c>
      <c r="X74">
        <f t="shared" si="5"/>
        <v>-0.19950275467201187</v>
      </c>
      <c r="Y74">
        <f t="shared" si="6"/>
        <v>-0.17535757645322136</v>
      </c>
      <c r="Z74">
        <f t="shared" si="7"/>
        <v>-0.20912297630368354</v>
      </c>
      <c r="AA74">
        <f t="shared" si="8"/>
        <v>-0.19455055648998645</v>
      </c>
      <c r="AB74">
        <f t="shared" si="9"/>
        <v>-0.23311730006347703</v>
      </c>
      <c r="AC74">
        <f t="shared" si="10"/>
        <v>-0.27382321428198392</v>
      </c>
      <c r="AD74">
        <f t="shared" si="11"/>
        <v>-0.32324875808135639</v>
      </c>
      <c r="AE74">
        <f t="shared" si="12"/>
        <v>-0.47529433244603947</v>
      </c>
      <c r="AF74">
        <f t="shared" si="13"/>
        <v>-0.74893646091451793</v>
      </c>
      <c r="AG74">
        <f t="shared" si="14"/>
        <v>-0.98025469307119839</v>
      </c>
      <c r="AH74">
        <f t="shared" si="15"/>
        <v>-1.0331051470228307</v>
      </c>
      <c r="AI74">
        <f t="shared" si="16"/>
        <v>-1.0473471381317507</v>
      </c>
      <c r="AJ74">
        <f t="shared" si="17"/>
        <v>-1.0546056863492239</v>
      </c>
    </row>
    <row r="75" spans="1:36" x14ac:dyDescent="0.25">
      <c r="A75">
        <v>227</v>
      </c>
      <c r="B75">
        <v>-0.63714400000000004</v>
      </c>
      <c r="C75">
        <v>-0.71376200000000001</v>
      </c>
      <c r="D75">
        <v>-0.62655300000000003</v>
      </c>
      <c r="E75">
        <v>-0.72220799999999996</v>
      </c>
      <c r="F75">
        <v>-0.74131100000000005</v>
      </c>
      <c r="G75">
        <v>-0.77180599999999999</v>
      </c>
      <c r="H75">
        <v>-0.71267499999999995</v>
      </c>
      <c r="I75">
        <v>-0.88097700000000001</v>
      </c>
      <c r="J75">
        <v>-0.84170999999999996</v>
      </c>
      <c r="K75">
        <v>-0.98482000000000003</v>
      </c>
      <c r="L75">
        <v>-1.3290599999999999</v>
      </c>
      <c r="M75">
        <v>-1.70133</v>
      </c>
      <c r="N75">
        <v>-2.6428099999999999</v>
      </c>
      <c r="O75">
        <v>-3.4759500000000001</v>
      </c>
      <c r="P75">
        <v>-3.4633600000000002</v>
      </c>
      <c r="Q75">
        <v>-3.63408</v>
      </c>
      <c r="R75">
        <v>-3.6710199999999999</v>
      </c>
      <c r="S75">
        <v>227</v>
      </c>
      <c r="T75">
        <f t="shared" si="1"/>
        <v>-0.19261726136917257</v>
      </c>
      <c r="U75">
        <f t="shared" si="2"/>
        <v>-0.21577992056643919</v>
      </c>
      <c r="V75">
        <f t="shared" si="3"/>
        <v>-0.18941545861318504</v>
      </c>
      <c r="W75">
        <f t="shared" si="4"/>
        <v>-0.21833326076822093</v>
      </c>
      <c r="X75">
        <f t="shared" si="5"/>
        <v>-0.22410835641996579</v>
      </c>
      <c r="Y75">
        <f t="shared" si="6"/>
        <v>-0.23332740797731061</v>
      </c>
      <c r="Z75">
        <f t="shared" si="7"/>
        <v>-0.21545130574293259</v>
      </c>
      <c r="AA75">
        <f t="shared" si="8"/>
        <v>-0.26633128000770551</v>
      </c>
      <c r="AB75">
        <f t="shared" si="9"/>
        <v>-0.25446033403288143</v>
      </c>
      <c r="AC75">
        <f t="shared" si="10"/>
        <v>-0.29772442546989142</v>
      </c>
      <c r="AD75">
        <f t="shared" si="11"/>
        <v>-0.40179284022970074</v>
      </c>
      <c r="AE75">
        <f t="shared" si="12"/>
        <v>-0.51433510365822221</v>
      </c>
      <c r="AF75">
        <f t="shared" si="13"/>
        <v>-0.79895726008416135</v>
      </c>
      <c r="AG75">
        <f t="shared" si="14"/>
        <v>-1.0508267670356706</v>
      </c>
      <c r="AH75">
        <f t="shared" si="15"/>
        <v>-1.0470206395030597</v>
      </c>
      <c r="AI75">
        <f t="shared" si="16"/>
        <v>-1.0986316079198464</v>
      </c>
      <c r="AJ75">
        <f t="shared" si="17"/>
        <v>-1.1097990702752594</v>
      </c>
    </row>
    <row r="76" spans="1:36" x14ac:dyDescent="0.25">
      <c r="A76">
        <v>226</v>
      </c>
      <c r="B76">
        <v>-0.785551</v>
      </c>
      <c r="C76">
        <v>-0.82423100000000005</v>
      </c>
      <c r="D76">
        <v>-0.87540600000000002</v>
      </c>
      <c r="E76">
        <v>-0.90647100000000003</v>
      </c>
      <c r="F76">
        <v>-0.89888400000000002</v>
      </c>
      <c r="G76">
        <v>-0.85325600000000001</v>
      </c>
      <c r="H76">
        <v>-0.93994800000000001</v>
      </c>
      <c r="I76">
        <v>-0.99350499999999997</v>
      </c>
      <c r="J76">
        <v>-1.00932</v>
      </c>
      <c r="K76">
        <v>-1.09551</v>
      </c>
      <c r="L76">
        <v>-1.30863</v>
      </c>
      <c r="M76">
        <v>-1.86646</v>
      </c>
      <c r="N76">
        <v>-2.9275899999999999</v>
      </c>
      <c r="O76">
        <v>-3.6643400000000002</v>
      </c>
      <c r="P76">
        <v>-3.7269899999999998</v>
      </c>
      <c r="Q76">
        <v>-3.8037000000000001</v>
      </c>
      <c r="R76">
        <v>-3.9198300000000001</v>
      </c>
      <c r="S76">
        <v>226</v>
      </c>
      <c r="T76">
        <f t="shared" si="1"/>
        <v>-0.23748270765449389</v>
      </c>
      <c r="U76">
        <f t="shared" si="2"/>
        <v>-0.24917619557835349</v>
      </c>
      <c r="V76">
        <f t="shared" si="3"/>
        <v>-0.26464709124804103</v>
      </c>
      <c r="W76">
        <f t="shared" si="4"/>
        <v>-0.27403846152608391</v>
      </c>
      <c r="X76">
        <f t="shared" si="5"/>
        <v>-0.27174480865952955</v>
      </c>
      <c r="Y76">
        <f t="shared" si="6"/>
        <v>-0.25795084622442443</v>
      </c>
      <c r="Z76">
        <f t="shared" si="7"/>
        <v>-0.28415901207487004</v>
      </c>
      <c r="AA76">
        <f t="shared" si="8"/>
        <v>-0.30035001860894833</v>
      </c>
      <c r="AB76">
        <f t="shared" si="9"/>
        <v>-0.30513110732445609</v>
      </c>
      <c r="AC76">
        <f t="shared" si="10"/>
        <v>-0.33118751177526934</v>
      </c>
      <c r="AD76">
        <f t="shared" si="11"/>
        <v>-0.39561657450362908</v>
      </c>
      <c r="AE76">
        <f t="shared" si="12"/>
        <v>-0.5642561393579878</v>
      </c>
      <c r="AF76">
        <f t="shared" si="13"/>
        <v>-0.88505011145325996</v>
      </c>
      <c r="AG76">
        <f t="shared" si="14"/>
        <v>-1.1077796157940965</v>
      </c>
      <c r="AH76">
        <f t="shared" si="15"/>
        <v>-1.1267195593936259</v>
      </c>
      <c r="AI76">
        <f t="shared" si="16"/>
        <v>-1.1499100314370403</v>
      </c>
      <c r="AJ76">
        <f t="shared" si="17"/>
        <v>-1.1850177034276768</v>
      </c>
    </row>
    <row r="77" spans="1:36" x14ac:dyDescent="0.25">
      <c r="A77">
        <v>225</v>
      </c>
      <c r="B77">
        <v>-0.92979100000000003</v>
      </c>
      <c r="C77">
        <v>-0.92941200000000002</v>
      </c>
      <c r="D77">
        <v>-0.97722100000000001</v>
      </c>
      <c r="E77">
        <v>-1.0928800000000001</v>
      </c>
      <c r="F77">
        <v>-1.04447</v>
      </c>
      <c r="G77">
        <v>-1.0290900000000001</v>
      </c>
      <c r="H77">
        <v>-1.12015</v>
      </c>
      <c r="I77">
        <v>-1.2153799999999999</v>
      </c>
      <c r="J77">
        <v>-1.1632</v>
      </c>
      <c r="K77">
        <v>-1.31128</v>
      </c>
      <c r="L77">
        <v>-1.56091</v>
      </c>
      <c r="M77">
        <v>-2.0741999999999998</v>
      </c>
      <c r="N77">
        <v>-3.0285199999999999</v>
      </c>
      <c r="O77">
        <v>-3.8330700000000002</v>
      </c>
      <c r="P77">
        <v>-3.9550100000000001</v>
      </c>
      <c r="Q77">
        <v>-4.0475899999999996</v>
      </c>
      <c r="R77">
        <v>-3.9922200000000001</v>
      </c>
      <c r="S77">
        <v>225</v>
      </c>
      <c r="T77">
        <f t="shared" si="1"/>
        <v>-0.28108841339744911</v>
      </c>
      <c r="U77">
        <f t="shared" si="2"/>
        <v>-0.28097383656386216</v>
      </c>
      <c r="V77">
        <f t="shared" si="3"/>
        <v>-0.29542714484079607</v>
      </c>
      <c r="W77">
        <f t="shared" si="4"/>
        <v>-0.33039242715169775</v>
      </c>
      <c r="X77">
        <f t="shared" si="5"/>
        <v>-0.31575742843416821</v>
      </c>
      <c r="Y77">
        <f t="shared" si="6"/>
        <v>-0.31110784611077213</v>
      </c>
      <c r="Z77">
        <f t="shared" si="7"/>
        <v>-0.33863651752614576</v>
      </c>
      <c r="AA77">
        <f t="shared" si="8"/>
        <v>-0.36742583642452087</v>
      </c>
      <c r="AB77">
        <f t="shared" si="9"/>
        <v>-0.35165111564202362</v>
      </c>
      <c r="AC77">
        <f t="shared" si="10"/>
        <v>-0.39641770539810245</v>
      </c>
      <c r="AD77">
        <f t="shared" si="11"/>
        <v>-0.47188423565748894</v>
      </c>
      <c r="AE77">
        <f t="shared" si="12"/>
        <v>-0.62705875521379417</v>
      </c>
      <c r="AF77">
        <f t="shared" si="13"/>
        <v>-0.91556261755861534</v>
      </c>
      <c r="AG77">
        <f t="shared" si="14"/>
        <v>-1.1587889802561655</v>
      </c>
      <c r="AH77">
        <f t="shared" si="15"/>
        <v>-1.1956530939437413</v>
      </c>
      <c r="AI77">
        <f t="shared" si="16"/>
        <v>-1.223641281947643</v>
      </c>
      <c r="AJ77">
        <f t="shared" si="17"/>
        <v>-1.206902180956327</v>
      </c>
    </row>
    <row r="78" spans="1:36" x14ac:dyDescent="0.25">
      <c r="A78">
        <v>224</v>
      </c>
      <c r="B78">
        <v>-1.1234299999999999</v>
      </c>
      <c r="C78">
        <v>-1.2133799999999999</v>
      </c>
      <c r="D78">
        <v>-1.2251799999999999</v>
      </c>
      <c r="E78">
        <v>-1.17686</v>
      </c>
      <c r="F78">
        <v>-1.17527</v>
      </c>
      <c r="G78">
        <v>-1.2907599999999999</v>
      </c>
      <c r="H78">
        <v>-1.28444</v>
      </c>
      <c r="I78">
        <v>-1.32769</v>
      </c>
      <c r="J78">
        <v>-1.34239</v>
      </c>
      <c r="K78">
        <v>-1.4919800000000001</v>
      </c>
      <c r="L78">
        <v>-1.7531600000000001</v>
      </c>
      <c r="M78">
        <v>-2.2849200000000001</v>
      </c>
      <c r="N78">
        <v>-3.2527900000000001</v>
      </c>
      <c r="O78">
        <v>-3.97898</v>
      </c>
      <c r="P78">
        <v>-4.2001099999999996</v>
      </c>
      <c r="Q78">
        <v>-4.22072</v>
      </c>
      <c r="R78">
        <v>-4.2737699999999998</v>
      </c>
      <c r="S78">
        <v>224</v>
      </c>
      <c r="T78">
        <f t="shared" si="1"/>
        <v>-0.33962810595402215</v>
      </c>
      <c r="U78">
        <f t="shared" si="2"/>
        <v>-0.36682120933435231</v>
      </c>
      <c r="V78">
        <f t="shared" si="3"/>
        <v>-0.37038850916634669</v>
      </c>
      <c r="W78">
        <f t="shared" si="4"/>
        <v>-0.35578071866787475</v>
      </c>
      <c r="X78">
        <f t="shared" si="5"/>
        <v>-0.35530004013119082</v>
      </c>
      <c r="Y78">
        <f t="shared" si="6"/>
        <v>-0.39021423145297318</v>
      </c>
      <c r="Z78">
        <f t="shared" si="7"/>
        <v>-0.38830360984804063</v>
      </c>
      <c r="AA78">
        <f t="shared" si="8"/>
        <v>-0.40137867067293531</v>
      </c>
      <c r="AB78">
        <f t="shared" si="9"/>
        <v>-0.4058226797856741</v>
      </c>
      <c r="AC78">
        <f t="shared" si="10"/>
        <v>-0.45104576299483018</v>
      </c>
      <c r="AD78">
        <f t="shared" si="11"/>
        <v>-0.53000401469993996</v>
      </c>
      <c r="AE78">
        <f t="shared" si="12"/>
        <v>-0.69076226543395169</v>
      </c>
      <c r="AF78">
        <f t="shared" si="13"/>
        <v>-0.98336247631466478</v>
      </c>
      <c r="AG78">
        <f t="shared" si="14"/>
        <v>-1.2028995496194113</v>
      </c>
      <c r="AH78">
        <f t="shared" si="15"/>
        <v>-1.2697501438438958</v>
      </c>
      <c r="AI78">
        <f t="shared" si="16"/>
        <v>-1.2759808260080829</v>
      </c>
      <c r="AJ78">
        <f t="shared" si="17"/>
        <v>-1.2920185595748035</v>
      </c>
    </row>
    <row r="79" spans="1:36" x14ac:dyDescent="0.25">
      <c r="A79">
        <v>223</v>
      </c>
      <c r="B79">
        <v>-1.31091</v>
      </c>
      <c r="C79">
        <v>-1.3596299999999999</v>
      </c>
      <c r="D79">
        <v>-1.36957</v>
      </c>
      <c r="E79">
        <v>-1.4413100000000001</v>
      </c>
      <c r="F79">
        <v>-1.4502299999999999</v>
      </c>
      <c r="G79">
        <v>-1.4828399999999999</v>
      </c>
      <c r="H79">
        <v>-1.43665</v>
      </c>
      <c r="I79">
        <v>-1.5467900000000001</v>
      </c>
      <c r="J79">
        <v>-1.6469400000000001</v>
      </c>
      <c r="K79">
        <v>-1.70966</v>
      </c>
      <c r="L79">
        <v>-1.9968600000000001</v>
      </c>
      <c r="M79">
        <v>-2.49864</v>
      </c>
      <c r="N79">
        <v>-3.4982799999999998</v>
      </c>
      <c r="O79">
        <v>-4.1676000000000002</v>
      </c>
      <c r="P79">
        <v>-4.3636999999999997</v>
      </c>
      <c r="Q79">
        <v>-4.3011499999999998</v>
      </c>
      <c r="R79">
        <v>-4.4158299999999997</v>
      </c>
      <c r="S79">
        <v>223</v>
      </c>
      <c r="T79">
        <f t="shared" si="1"/>
        <v>-0.39630584938642127</v>
      </c>
      <c r="U79">
        <f t="shared" si="2"/>
        <v>-0.41103456530292687</v>
      </c>
      <c r="V79">
        <f t="shared" si="3"/>
        <v>-0.41403956194106456</v>
      </c>
      <c r="W79">
        <f t="shared" si="4"/>
        <v>-0.43572753566541017</v>
      </c>
      <c r="X79">
        <f t="shared" si="5"/>
        <v>-0.43842417248756183</v>
      </c>
      <c r="Y79">
        <f t="shared" si="6"/>
        <v>-0.44828261719275991</v>
      </c>
      <c r="Z79">
        <f t="shared" si="7"/>
        <v>-0.43431875454531743</v>
      </c>
      <c r="AA79">
        <f t="shared" si="8"/>
        <v>-0.46761556840089907</v>
      </c>
      <c r="AB79">
        <f t="shared" si="9"/>
        <v>-0.49789226994108876</v>
      </c>
      <c r="AC79">
        <f t="shared" si="10"/>
        <v>-0.51685337548877419</v>
      </c>
      <c r="AD79">
        <f t="shared" si="11"/>
        <v>-0.60367782563697669</v>
      </c>
      <c r="AE79">
        <f t="shared" si="12"/>
        <v>-0.75537271628936209</v>
      </c>
      <c r="AF79">
        <f t="shared" si="13"/>
        <v>-1.0575774284974022</v>
      </c>
      <c r="AG79">
        <f t="shared" si="14"/>
        <v>-1.2599219304932066</v>
      </c>
      <c r="AH79">
        <f t="shared" si="15"/>
        <v>-1.3192056166842319</v>
      </c>
      <c r="AI79">
        <f t="shared" si="16"/>
        <v>-1.3002959044392106</v>
      </c>
      <c r="AJ79">
        <f t="shared" si="17"/>
        <v>-1.3349652217894747</v>
      </c>
    </row>
    <row r="80" spans="1:36" x14ac:dyDescent="0.25">
      <c r="A80">
        <v>222</v>
      </c>
      <c r="B80">
        <v>-1.5628200000000001</v>
      </c>
      <c r="C80">
        <v>-1.6521999999999999</v>
      </c>
      <c r="D80">
        <v>-1.5045500000000001</v>
      </c>
      <c r="E80">
        <v>-1.65866</v>
      </c>
      <c r="F80">
        <v>-1.7280500000000001</v>
      </c>
      <c r="G80">
        <v>-1.6789799999999999</v>
      </c>
      <c r="H80">
        <v>-1.80897</v>
      </c>
      <c r="I80">
        <v>-1.79264</v>
      </c>
      <c r="J80">
        <v>-1.80758</v>
      </c>
      <c r="K80">
        <v>-1.9776899999999999</v>
      </c>
      <c r="L80">
        <v>-2.1869200000000002</v>
      </c>
      <c r="M80">
        <v>-2.7071100000000001</v>
      </c>
      <c r="N80">
        <v>-3.6326000000000001</v>
      </c>
      <c r="O80">
        <v>-4.3680399999999997</v>
      </c>
      <c r="P80">
        <v>-4.3821599999999998</v>
      </c>
      <c r="Q80">
        <v>-4.4744999999999999</v>
      </c>
      <c r="R80">
        <v>-4.6136799999999996</v>
      </c>
      <c r="S80">
        <v>222</v>
      </c>
      <c r="T80">
        <f t="shared" si="1"/>
        <v>-0.47246165452859989</v>
      </c>
      <c r="U80">
        <f t="shared" si="2"/>
        <v>-0.49948243918823193</v>
      </c>
      <c r="V80">
        <f t="shared" si="3"/>
        <v>-0.45484584425653946</v>
      </c>
      <c r="W80">
        <f t="shared" si="4"/>
        <v>-0.50143538468947635</v>
      </c>
      <c r="X80">
        <f t="shared" si="5"/>
        <v>-0.52241292158287389</v>
      </c>
      <c r="Y80">
        <f t="shared" si="6"/>
        <v>-0.50757839592558873</v>
      </c>
      <c r="Z80">
        <f t="shared" si="7"/>
        <v>-0.54687613365109311</v>
      </c>
      <c r="AA80">
        <f t="shared" si="8"/>
        <v>-0.54193935345986699</v>
      </c>
      <c r="AB80">
        <f t="shared" si="9"/>
        <v>-0.54645591782342595</v>
      </c>
      <c r="AC80">
        <f t="shared" si="10"/>
        <v>-0.59788247497771119</v>
      </c>
      <c r="AD80">
        <f t="shared" si="11"/>
        <v>-0.66113553801569325</v>
      </c>
      <c r="AE80">
        <f t="shared" si="12"/>
        <v>-0.81839602103307996</v>
      </c>
      <c r="AF80">
        <f t="shared" si="13"/>
        <v>-1.0981841838731217</v>
      </c>
      <c r="AG80">
        <f t="shared" si="14"/>
        <v>-1.3205176574698976</v>
      </c>
      <c r="AH80">
        <f t="shared" si="15"/>
        <v>-1.3247863247264875</v>
      </c>
      <c r="AI80">
        <f t="shared" si="16"/>
        <v>-1.3527019574795691</v>
      </c>
      <c r="AJ80">
        <f t="shared" si="17"/>
        <v>-1.3947779566843976</v>
      </c>
    </row>
    <row r="81" spans="1:36" x14ac:dyDescent="0.25">
      <c r="A81">
        <v>221</v>
      </c>
      <c r="B81">
        <v>-1.83809</v>
      </c>
      <c r="C81">
        <v>-1.9559899999999999</v>
      </c>
      <c r="D81">
        <v>-1.8885799999999999</v>
      </c>
      <c r="E81">
        <v>-1.90448</v>
      </c>
      <c r="F81">
        <v>-2.0046400000000002</v>
      </c>
      <c r="G81">
        <v>-1.97577</v>
      </c>
      <c r="H81">
        <v>-1.9321900000000001</v>
      </c>
      <c r="I81">
        <v>-2.0474999999999999</v>
      </c>
      <c r="J81">
        <v>-2.1492599999999999</v>
      </c>
      <c r="K81">
        <v>-2.1966399999999999</v>
      </c>
      <c r="L81">
        <v>-2.4839899999999999</v>
      </c>
      <c r="M81">
        <v>-2.9328099999999999</v>
      </c>
      <c r="N81">
        <v>-3.8846400000000001</v>
      </c>
      <c r="O81">
        <v>-4.3872799999999996</v>
      </c>
      <c r="P81">
        <v>-4.4862000000000002</v>
      </c>
      <c r="Q81">
        <v>-4.5865200000000002</v>
      </c>
      <c r="R81">
        <v>-4.6563100000000004</v>
      </c>
      <c r="S81">
        <v>221</v>
      </c>
      <c r="T81">
        <f t="shared" si="1"/>
        <v>-0.55567950408394706</v>
      </c>
      <c r="U81">
        <f t="shared" si="2"/>
        <v>-0.59132227104938251</v>
      </c>
      <c r="V81">
        <f t="shared" si="3"/>
        <v>-0.57094331497525186</v>
      </c>
      <c r="W81">
        <f t="shared" si="4"/>
        <v>-0.57575010034209173</v>
      </c>
      <c r="X81">
        <f t="shared" si="5"/>
        <v>-0.60602982501773239</v>
      </c>
      <c r="Y81">
        <f t="shared" si="6"/>
        <v>-0.59730203297114948</v>
      </c>
      <c r="Z81">
        <f t="shared" si="7"/>
        <v>-0.58412720867637691</v>
      </c>
      <c r="AA81">
        <f t="shared" si="8"/>
        <v>-0.61898698356004411</v>
      </c>
      <c r="AB81">
        <f t="shared" si="9"/>
        <v>-0.64975040990781951</v>
      </c>
      <c r="AC81">
        <f t="shared" si="10"/>
        <v>-0.66407402567391227</v>
      </c>
      <c r="AD81">
        <f t="shared" si="11"/>
        <v>-0.75094382285387751</v>
      </c>
      <c r="AE81">
        <f t="shared" si="12"/>
        <v>-0.88662818815859978</v>
      </c>
      <c r="AF81">
        <f t="shared" si="13"/>
        <v>-1.1743792897761611</v>
      </c>
      <c r="AG81">
        <f t="shared" si="14"/>
        <v>-1.3263341700773188</v>
      </c>
      <c r="AH81">
        <f t="shared" si="15"/>
        <v>-1.3562390259570551</v>
      </c>
      <c r="AI81">
        <f t="shared" si="16"/>
        <v>-1.3865671207999091</v>
      </c>
      <c r="AJ81">
        <f t="shared" si="17"/>
        <v>-1.4076655831113405</v>
      </c>
    </row>
    <row r="82" spans="1:36" x14ac:dyDescent="0.25">
      <c r="A82">
        <v>220</v>
      </c>
      <c r="B82">
        <v>-2.1588099999999999</v>
      </c>
      <c r="C82">
        <v>-2.1752899999999999</v>
      </c>
      <c r="D82">
        <v>-2.2077800000000001</v>
      </c>
      <c r="E82">
        <v>-2.2088700000000001</v>
      </c>
      <c r="F82">
        <v>-2.2495699999999998</v>
      </c>
      <c r="G82">
        <v>-2.2059799999999998</v>
      </c>
      <c r="H82">
        <v>-2.2825500000000001</v>
      </c>
      <c r="I82">
        <v>-2.32673</v>
      </c>
      <c r="J82">
        <v>-2.4037999999999999</v>
      </c>
      <c r="K82">
        <v>-2.38645</v>
      </c>
      <c r="L82">
        <v>-2.6917300000000002</v>
      </c>
      <c r="M82">
        <v>-3.0575100000000002</v>
      </c>
      <c r="N82">
        <v>-3.9721899999999999</v>
      </c>
      <c r="O82">
        <v>-4.3837599999999997</v>
      </c>
      <c r="P82">
        <v>-4.5635899999999996</v>
      </c>
      <c r="Q82">
        <v>-4.74343</v>
      </c>
      <c r="R82">
        <v>-4.6570999999999998</v>
      </c>
      <c r="S82">
        <v>220</v>
      </c>
      <c r="T82">
        <f t="shared" si="1"/>
        <v>-0.6526375042633743</v>
      </c>
      <c r="U82">
        <f t="shared" si="2"/>
        <v>-0.65761963148636315</v>
      </c>
      <c r="V82">
        <f t="shared" si="3"/>
        <v>-0.66744179856615116</v>
      </c>
      <c r="W82">
        <f t="shared" si="4"/>
        <v>-0.66777132033029296</v>
      </c>
      <c r="X82">
        <f t="shared" si="5"/>
        <v>-0.68007548161522269</v>
      </c>
      <c r="Y82">
        <f t="shared" si="6"/>
        <v>-0.66689763418499937</v>
      </c>
      <c r="Z82">
        <f t="shared" si="7"/>
        <v>-0.69004578233210201</v>
      </c>
      <c r="AA82">
        <f t="shared" si="8"/>
        <v>-0.70340199475392506</v>
      </c>
      <c r="AB82">
        <f t="shared" si="9"/>
        <v>-0.72670129967356978</v>
      </c>
      <c r="AC82">
        <f t="shared" si="10"/>
        <v>-0.72145615966635768</v>
      </c>
      <c r="AD82">
        <f t="shared" si="11"/>
        <v>-0.81374643870968388</v>
      </c>
      <c r="AE82">
        <f t="shared" si="12"/>
        <v>-0.9243266872306084</v>
      </c>
      <c r="AF82">
        <f t="shared" si="13"/>
        <v>-1.2008468406482891</v>
      </c>
      <c r="AG82">
        <f t="shared" si="14"/>
        <v>-1.3252700263986223</v>
      </c>
      <c r="AH82">
        <f t="shared" si="15"/>
        <v>-1.3796350712111267</v>
      </c>
      <c r="AI82">
        <f t="shared" si="16"/>
        <v>-1.434003139159082</v>
      </c>
      <c r="AJ82">
        <f t="shared" si="17"/>
        <v>-1.4079044108119569</v>
      </c>
    </row>
    <row r="83" spans="1:36" x14ac:dyDescent="0.25">
      <c r="A83">
        <v>219</v>
      </c>
      <c r="B83">
        <v>-2.3418800000000002</v>
      </c>
      <c r="C83">
        <v>-2.40272</v>
      </c>
      <c r="D83">
        <v>-2.4556300000000002</v>
      </c>
      <c r="E83">
        <v>-2.4024100000000002</v>
      </c>
      <c r="F83">
        <v>-2.5135399999999999</v>
      </c>
      <c r="G83">
        <v>-2.4393600000000002</v>
      </c>
      <c r="H83">
        <v>-2.46157</v>
      </c>
      <c r="I83">
        <v>-2.5275599999999998</v>
      </c>
      <c r="J83">
        <v>-2.49315</v>
      </c>
      <c r="K83">
        <v>-2.6301399999999999</v>
      </c>
      <c r="L83">
        <v>-2.8536000000000001</v>
      </c>
      <c r="M83">
        <v>-3.2234400000000001</v>
      </c>
      <c r="N83">
        <v>-4.0495700000000001</v>
      </c>
      <c r="O83">
        <v>-4.3628200000000001</v>
      </c>
      <c r="P83">
        <v>-4.5107999999999997</v>
      </c>
      <c r="Q83">
        <v>-4.5659099999999997</v>
      </c>
      <c r="R83">
        <v>-4.5886899999999997</v>
      </c>
      <c r="S83">
        <v>219</v>
      </c>
      <c r="T83">
        <f t="shared" si="1"/>
        <v>-0.70798204496195183</v>
      </c>
      <c r="U83">
        <f t="shared" si="2"/>
        <v>-0.72637480104487884</v>
      </c>
      <c r="V83">
        <f t="shared" si="3"/>
        <v>-0.74237021071528764</v>
      </c>
      <c r="W83">
        <f t="shared" si="4"/>
        <v>-0.72628108384590273</v>
      </c>
      <c r="X83">
        <f t="shared" si="5"/>
        <v>-0.7598771881111176</v>
      </c>
      <c r="Y83">
        <f t="shared" si="6"/>
        <v>-0.73745156933676659</v>
      </c>
      <c r="Z83">
        <f t="shared" si="7"/>
        <v>-0.7441659531730882</v>
      </c>
      <c r="AA83">
        <f t="shared" si="8"/>
        <v>-0.7641156240131991</v>
      </c>
      <c r="AB83">
        <f t="shared" si="9"/>
        <v>-0.75371301492684939</v>
      </c>
      <c r="AC83">
        <f t="shared" si="10"/>
        <v>-0.79512694746794366</v>
      </c>
      <c r="AD83">
        <f t="shared" si="11"/>
        <v>-0.8626819322524748</v>
      </c>
      <c r="AE83">
        <f t="shared" si="12"/>
        <v>-0.97448957376644141</v>
      </c>
      <c r="AF83">
        <f t="shared" si="13"/>
        <v>-1.22423986276691</v>
      </c>
      <c r="AG83">
        <f t="shared" si="14"/>
        <v>-1.3189395807645579</v>
      </c>
      <c r="AH83">
        <f t="shared" si="15"/>
        <v>-1.3636759391661279</v>
      </c>
      <c r="AI83">
        <f t="shared" si="16"/>
        <v>-1.3803364386357222</v>
      </c>
      <c r="AJ83">
        <f t="shared" si="17"/>
        <v>-1.3872231411927418</v>
      </c>
    </row>
    <row r="84" spans="1:36" x14ac:dyDescent="0.25">
      <c r="A84">
        <v>218</v>
      </c>
      <c r="B84">
        <v>-2.49912</v>
      </c>
      <c r="C84">
        <v>-2.6624099999999999</v>
      </c>
      <c r="D84">
        <v>-2.5825999999999998</v>
      </c>
      <c r="E84">
        <v>-2.57707</v>
      </c>
      <c r="F84">
        <v>-2.7055899999999999</v>
      </c>
      <c r="G84">
        <v>-2.5657100000000002</v>
      </c>
      <c r="H84">
        <v>-2.57673</v>
      </c>
      <c r="I84">
        <v>-2.7172200000000002</v>
      </c>
      <c r="J84">
        <v>-2.7707099999999998</v>
      </c>
      <c r="K84">
        <v>-2.8675000000000002</v>
      </c>
      <c r="L84">
        <v>-3.02339</v>
      </c>
      <c r="M84">
        <v>-3.33466</v>
      </c>
      <c r="N84">
        <v>-4.0695300000000003</v>
      </c>
      <c r="O84">
        <v>-4.2298600000000004</v>
      </c>
      <c r="P84">
        <v>-4.4309500000000002</v>
      </c>
      <c r="Q84">
        <v>-4.5581199999999997</v>
      </c>
      <c r="R84">
        <v>-4.5529299999999999</v>
      </c>
      <c r="S84">
        <v>218</v>
      </c>
      <c r="T84">
        <f t="shared" si="1"/>
        <v>-0.75551782679100254</v>
      </c>
      <c r="U84">
        <f t="shared" si="2"/>
        <v>-0.80488260556781299</v>
      </c>
      <c r="V84">
        <f t="shared" si="3"/>
        <v>-0.7807549615346373</v>
      </c>
      <c r="W84">
        <f t="shared" si="4"/>
        <v>-0.77908316763032137</v>
      </c>
      <c r="X84">
        <f t="shared" si="5"/>
        <v>-0.81793650444455179</v>
      </c>
      <c r="Y84">
        <f t="shared" si="6"/>
        <v>-0.77564888575816415</v>
      </c>
      <c r="Z84">
        <f t="shared" si="7"/>
        <v>-0.77898038102499279</v>
      </c>
      <c r="AA84">
        <f t="shared" si="8"/>
        <v>-0.821452410973882</v>
      </c>
      <c r="AB84">
        <f t="shared" si="9"/>
        <v>-0.83762316250043956</v>
      </c>
      <c r="AC84">
        <f t="shared" si="10"/>
        <v>-0.86688409052914617</v>
      </c>
      <c r="AD84">
        <f t="shared" si="11"/>
        <v>-0.91401174907233307</v>
      </c>
      <c r="AE84">
        <f t="shared" si="12"/>
        <v>-1.008112886250714</v>
      </c>
      <c r="AF84">
        <f t="shared" si="13"/>
        <v>-1.2302740411267921</v>
      </c>
      <c r="AG84">
        <f t="shared" si="14"/>
        <v>-1.2787439718101532</v>
      </c>
      <c r="AH84">
        <f t="shared" si="15"/>
        <v>-1.3395362025911492</v>
      </c>
      <c r="AI84">
        <f t="shared" si="16"/>
        <v>-1.3779814161195156</v>
      </c>
      <c r="AJ84">
        <f t="shared" si="17"/>
        <v>-1.3764124088205285</v>
      </c>
    </row>
    <row r="85" spans="1:36" x14ac:dyDescent="0.25">
      <c r="A85">
        <v>217</v>
      </c>
      <c r="B85">
        <v>-2.74065</v>
      </c>
      <c r="C85">
        <v>-2.8055699999999999</v>
      </c>
      <c r="D85">
        <v>-2.7815699999999999</v>
      </c>
      <c r="E85">
        <v>-2.8238699999999999</v>
      </c>
      <c r="F85">
        <v>-2.8820199999999998</v>
      </c>
      <c r="G85">
        <v>-2.7279100000000001</v>
      </c>
      <c r="H85">
        <v>-2.8287800000000001</v>
      </c>
      <c r="I85">
        <v>-2.8175300000000001</v>
      </c>
      <c r="J85">
        <v>-2.8519800000000002</v>
      </c>
      <c r="K85">
        <v>-2.9635400000000001</v>
      </c>
      <c r="L85">
        <v>-3.30355</v>
      </c>
      <c r="M85">
        <v>-3.5418599999999998</v>
      </c>
      <c r="N85">
        <v>-4.04739</v>
      </c>
      <c r="O85">
        <v>-4.0854299999999997</v>
      </c>
      <c r="P85">
        <v>-4.3093000000000004</v>
      </c>
      <c r="Q85">
        <v>-4.40341</v>
      </c>
      <c r="R85">
        <v>-4.4240399999999998</v>
      </c>
      <c r="S85">
        <v>217</v>
      </c>
      <c r="T85">
        <f t="shared" si="1"/>
        <v>-0.82853561733520642</v>
      </c>
      <c r="U85">
        <f t="shared" si="2"/>
        <v>-0.84816181268207724</v>
      </c>
      <c r="V85">
        <f t="shared" si="3"/>
        <v>-0.8409062876000547</v>
      </c>
      <c r="W85">
        <f t="shared" si="4"/>
        <v>-0.85369415055711939</v>
      </c>
      <c r="X85">
        <f t="shared" si="5"/>
        <v>-0.87127368320376963</v>
      </c>
      <c r="Y85">
        <f t="shared" si="6"/>
        <v>-0.8246841427708328</v>
      </c>
      <c r="Z85">
        <f t="shared" si="7"/>
        <v>-0.85517851006348322</v>
      </c>
      <c r="AA85">
        <f t="shared" si="8"/>
        <v>-0.85177748268128517</v>
      </c>
      <c r="AB85">
        <f t="shared" si="9"/>
        <v>-0.86219218430943834</v>
      </c>
      <c r="AC85">
        <f t="shared" si="10"/>
        <v>-0.89591828339903945</v>
      </c>
      <c r="AD85">
        <f t="shared" si="11"/>
        <v>-0.99870791186314234</v>
      </c>
      <c r="AE85">
        <f t="shared" si="12"/>
        <v>-1.0707522527921749</v>
      </c>
      <c r="AF85">
        <f t="shared" si="13"/>
        <v>-1.2235808192386262</v>
      </c>
      <c r="AG85">
        <f t="shared" si="14"/>
        <v>-1.2350808264936317</v>
      </c>
      <c r="AH85">
        <f t="shared" si="15"/>
        <v>-1.3027597598316476</v>
      </c>
      <c r="AI85">
        <f t="shared" si="16"/>
        <v>-1.3312104875595283</v>
      </c>
      <c r="AJ85">
        <f t="shared" si="17"/>
        <v>-1.3374472159946167</v>
      </c>
    </row>
    <row r="86" spans="1:36" x14ac:dyDescent="0.25">
      <c r="A86">
        <v>216</v>
      </c>
      <c r="B86">
        <v>-2.8849800000000001</v>
      </c>
      <c r="C86">
        <v>-2.9386700000000001</v>
      </c>
      <c r="D86">
        <v>-2.9548199999999998</v>
      </c>
      <c r="E86">
        <v>-2.9690699999999999</v>
      </c>
      <c r="F86">
        <v>-3.0436100000000001</v>
      </c>
      <c r="G86">
        <v>-2.92394</v>
      </c>
      <c r="H86">
        <v>-2.9507300000000001</v>
      </c>
      <c r="I86">
        <v>-3.0011299999999999</v>
      </c>
      <c r="J86">
        <v>-3.0141800000000001</v>
      </c>
      <c r="K86">
        <v>-3.1118199999999998</v>
      </c>
      <c r="L86">
        <v>-3.2739699999999998</v>
      </c>
      <c r="M86">
        <v>-3.46957</v>
      </c>
      <c r="N86">
        <v>-3.9889399999999999</v>
      </c>
      <c r="O86">
        <v>-4.0443600000000002</v>
      </c>
      <c r="P86">
        <v>-4.0091200000000002</v>
      </c>
      <c r="Q86">
        <v>-4.2308500000000002</v>
      </c>
      <c r="R86">
        <v>-4.2668200000000001</v>
      </c>
      <c r="S86">
        <v>216</v>
      </c>
      <c r="T86">
        <f t="shared" si="1"/>
        <v>-0.87216853129721916</v>
      </c>
      <c r="U86">
        <f t="shared" si="2"/>
        <v>-0.88839974553279366</v>
      </c>
      <c r="V86">
        <f t="shared" si="3"/>
        <v>-0.89328210928590457</v>
      </c>
      <c r="W86">
        <f t="shared" si="4"/>
        <v>-0.89759007730335549</v>
      </c>
      <c r="X86">
        <f t="shared" si="5"/>
        <v>-0.92012452895393704</v>
      </c>
      <c r="Y86">
        <f t="shared" si="6"/>
        <v>-0.88394666701370239</v>
      </c>
      <c r="Z86">
        <f t="shared" si="7"/>
        <v>-0.89204564688651</v>
      </c>
      <c r="AA86">
        <f t="shared" si="8"/>
        <v>-0.90728224955875714</v>
      </c>
      <c r="AB86">
        <f t="shared" si="9"/>
        <v>-0.91122744132210698</v>
      </c>
      <c r="AC86">
        <f t="shared" si="10"/>
        <v>-0.94074533586413511</v>
      </c>
      <c r="AD86">
        <f t="shared" si="11"/>
        <v>-0.98976547719954955</v>
      </c>
      <c r="AE86">
        <f t="shared" si="12"/>
        <v>-1.0488980066180329</v>
      </c>
      <c r="AF86">
        <f t="shared" si="13"/>
        <v>-1.2059105925284506</v>
      </c>
      <c r="AG86">
        <f t="shared" si="14"/>
        <v>-1.2226648091970209</v>
      </c>
      <c r="AH86">
        <f t="shared" si="15"/>
        <v>-1.2120112798682512</v>
      </c>
      <c r="AI86">
        <f t="shared" si="16"/>
        <v>-1.2790432622197867</v>
      </c>
      <c r="AJ86">
        <f t="shared" si="17"/>
        <v>-1.2899174804364677</v>
      </c>
    </row>
    <row r="87" spans="1:36" x14ac:dyDescent="0.25">
      <c r="A87">
        <v>215</v>
      </c>
      <c r="B87">
        <v>-3.04861</v>
      </c>
      <c r="C87">
        <v>-2.9880300000000002</v>
      </c>
      <c r="D87">
        <v>-3.0629900000000001</v>
      </c>
      <c r="E87">
        <v>-3.0431400000000002</v>
      </c>
      <c r="F87">
        <v>-3.1099700000000001</v>
      </c>
      <c r="G87">
        <v>-2.9874999999999998</v>
      </c>
      <c r="H87">
        <v>-3.0788600000000002</v>
      </c>
      <c r="I87">
        <v>-3.1238600000000001</v>
      </c>
      <c r="J87">
        <v>-3.1477400000000002</v>
      </c>
      <c r="K87">
        <v>-3.1909800000000001</v>
      </c>
      <c r="L87">
        <v>-3.3838499999999998</v>
      </c>
      <c r="M87">
        <v>-3.5186500000000001</v>
      </c>
      <c r="N87">
        <v>-3.7951999999999999</v>
      </c>
      <c r="O87">
        <v>-3.7371599999999998</v>
      </c>
      <c r="P87">
        <v>-3.8928199999999999</v>
      </c>
      <c r="Q87">
        <v>-3.91418</v>
      </c>
      <c r="R87">
        <v>-3.9920399999999998</v>
      </c>
      <c r="S87">
        <v>215</v>
      </c>
      <c r="T87">
        <f t="shared" si="1"/>
        <v>-0.92163609667935842</v>
      </c>
      <c r="U87">
        <f t="shared" si="2"/>
        <v>-0.90332194211815331</v>
      </c>
      <c r="V87">
        <f t="shared" si="3"/>
        <v>-0.92598336545767024</v>
      </c>
      <c r="W87">
        <f t="shared" si="4"/>
        <v>-0.91998244158774745</v>
      </c>
      <c r="X87">
        <f t="shared" si="5"/>
        <v>-0.94018605580572923</v>
      </c>
      <c r="Y87">
        <f t="shared" si="6"/>
        <v>-0.90316171593925854</v>
      </c>
      <c r="Z87">
        <f t="shared" si="7"/>
        <v>-0.93078108141815763</v>
      </c>
      <c r="AA87">
        <f t="shared" si="8"/>
        <v>-0.94438519094694973</v>
      </c>
      <c r="AB87">
        <f t="shared" si="9"/>
        <v>-0.95160443840356224</v>
      </c>
      <c r="AC87">
        <f t="shared" si="10"/>
        <v>-0.964676476093006</v>
      </c>
      <c r="AD87">
        <f t="shared" si="11"/>
        <v>-1.0229836895334092</v>
      </c>
      <c r="AE87">
        <f t="shared" si="12"/>
        <v>-1.063735555410769</v>
      </c>
      <c r="AF87">
        <f t="shared" si="13"/>
        <v>-1.147340366303824</v>
      </c>
      <c r="AG87">
        <f t="shared" si="14"/>
        <v>-1.1297940881471329</v>
      </c>
      <c r="AH87">
        <f t="shared" si="15"/>
        <v>-1.1768522145749505</v>
      </c>
      <c r="AI87">
        <f t="shared" si="16"/>
        <v>-1.1833096318979506</v>
      </c>
      <c r="AJ87">
        <f t="shared" si="17"/>
        <v>-1.2068477645182119</v>
      </c>
    </row>
    <row r="88" spans="1:36" x14ac:dyDescent="0.25">
      <c r="A88">
        <v>214</v>
      </c>
      <c r="B88">
        <v>-3.0947</v>
      </c>
      <c r="C88">
        <v>-3.1278000000000001</v>
      </c>
      <c r="D88">
        <v>-3.1617500000000001</v>
      </c>
      <c r="E88">
        <v>-3.1525400000000001</v>
      </c>
      <c r="F88">
        <v>-3.1524200000000002</v>
      </c>
      <c r="G88">
        <v>-3.0864600000000002</v>
      </c>
      <c r="H88">
        <v>-3.1305399999999999</v>
      </c>
      <c r="I88">
        <v>-3.1595300000000002</v>
      </c>
      <c r="J88">
        <v>-3.1991499999999999</v>
      </c>
      <c r="K88">
        <v>-3.2408299999999999</v>
      </c>
      <c r="L88">
        <v>-3.2953000000000001</v>
      </c>
      <c r="M88">
        <v>-3.3492500000000001</v>
      </c>
      <c r="N88">
        <v>-3.60711</v>
      </c>
      <c r="O88">
        <v>-3.4945400000000002</v>
      </c>
      <c r="P88">
        <v>-3.6243300000000001</v>
      </c>
      <c r="Q88">
        <v>-3.6823199999999998</v>
      </c>
      <c r="R88">
        <v>-3.6950099999999999</v>
      </c>
      <c r="S88">
        <v>214</v>
      </c>
      <c r="T88">
        <f t="shared" si="1"/>
        <v>-0.93556972797229243</v>
      </c>
      <c r="U88">
        <f t="shared" si="2"/>
        <v>-0.94557630631458178</v>
      </c>
      <c r="V88">
        <f t="shared" si="3"/>
        <v>-0.95583985117019277</v>
      </c>
      <c r="W88">
        <f t="shared" si="4"/>
        <v>-0.95305554341996668</v>
      </c>
      <c r="X88">
        <f t="shared" si="5"/>
        <v>-0.95301926579455654</v>
      </c>
      <c r="Y88">
        <f t="shared" si="6"/>
        <v>-0.93307866436079812</v>
      </c>
      <c r="Z88">
        <f t="shared" si="7"/>
        <v>-0.94640464542811265</v>
      </c>
      <c r="AA88">
        <f t="shared" si="8"/>
        <v>-0.9551687151001057</v>
      </c>
      <c r="AB88">
        <f t="shared" si="9"/>
        <v>-0.96714637775634449</v>
      </c>
      <c r="AC88">
        <f t="shared" si="10"/>
        <v>-0.97974680631545685</v>
      </c>
      <c r="AD88">
        <f t="shared" si="11"/>
        <v>-0.99621382511619716</v>
      </c>
      <c r="AE88">
        <f t="shared" si="12"/>
        <v>-1.0125236408734934</v>
      </c>
      <c r="AF88">
        <f t="shared" si="13"/>
        <v>-1.0904782116089236</v>
      </c>
      <c r="AG88">
        <f t="shared" si="14"/>
        <v>-1.0564467758387872</v>
      </c>
      <c r="AH88">
        <f t="shared" si="15"/>
        <v>-1.0956840508552748</v>
      </c>
      <c r="AI88">
        <f t="shared" si="16"/>
        <v>-1.1132152133347115</v>
      </c>
      <c r="AJ88">
        <f t="shared" si="17"/>
        <v>-1.1170515722218308</v>
      </c>
    </row>
    <row r="89" spans="1:36" x14ac:dyDescent="0.25">
      <c r="A89">
        <v>213</v>
      </c>
      <c r="B89">
        <v>-3.1635499999999999</v>
      </c>
      <c r="C89">
        <v>-3.1295099999999998</v>
      </c>
      <c r="D89">
        <v>-3.1757300000000002</v>
      </c>
      <c r="E89">
        <v>-3.1999300000000002</v>
      </c>
      <c r="F89">
        <v>-3.25203</v>
      </c>
      <c r="G89">
        <v>-3.1282000000000001</v>
      </c>
      <c r="H89">
        <v>-3.18771</v>
      </c>
      <c r="I89">
        <v>-3.1927300000000001</v>
      </c>
      <c r="J89">
        <v>-3.3125</v>
      </c>
      <c r="K89">
        <v>-3.2905600000000002</v>
      </c>
      <c r="L89">
        <v>-3.4089</v>
      </c>
      <c r="M89">
        <v>-3.4493100000000001</v>
      </c>
      <c r="N89">
        <v>-3.4321100000000002</v>
      </c>
      <c r="O89">
        <v>-3.1558899999999999</v>
      </c>
      <c r="P89">
        <v>-3.2413799999999999</v>
      </c>
      <c r="Q89">
        <v>-3.2711299999999999</v>
      </c>
      <c r="R89">
        <v>-3.3748</v>
      </c>
      <c r="S89">
        <v>213</v>
      </c>
      <c r="T89">
        <f t="shared" si="1"/>
        <v>-0.95638401555134445</v>
      </c>
      <c r="U89">
        <f t="shared" si="2"/>
        <v>-0.9460932624766758</v>
      </c>
      <c r="V89">
        <f t="shared" si="3"/>
        <v>-0.96006619453047093</v>
      </c>
      <c r="W89">
        <f t="shared" si="4"/>
        <v>-0.9673821823215103</v>
      </c>
      <c r="X89">
        <f t="shared" si="5"/>
        <v>-0.9831327180204007</v>
      </c>
      <c r="Y89">
        <f t="shared" si="6"/>
        <v>-0.94569723173261555</v>
      </c>
      <c r="Z89">
        <f t="shared" si="7"/>
        <v>-0.96368791080058047</v>
      </c>
      <c r="AA89">
        <f t="shared" si="8"/>
        <v>-0.96520552479690347</v>
      </c>
      <c r="AB89">
        <f t="shared" si="9"/>
        <v>-1.0014136180916466</v>
      </c>
      <c r="AC89">
        <f t="shared" si="10"/>
        <v>-0.99478085891249768</v>
      </c>
      <c r="AD89">
        <f t="shared" si="11"/>
        <v>-1.0305566438377702</v>
      </c>
      <c r="AE89">
        <f t="shared" si="12"/>
        <v>-1.0427731341946256</v>
      </c>
      <c r="AF89">
        <f t="shared" si="13"/>
        <v>-1.0375733412191763</v>
      </c>
      <c r="AG89">
        <f t="shared" si="14"/>
        <v>-0.95406829379599889</v>
      </c>
      <c r="AH89">
        <f t="shared" si="15"/>
        <v>-0.97991307876525324</v>
      </c>
      <c r="AI89">
        <f t="shared" si="16"/>
        <v>-0.98890690673151027</v>
      </c>
      <c r="AJ89">
        <f t="shared" si="17"/>
        <v>-1.0202477519503967</v>
      </c>
    </row>
    <row r="90" spans="1:36" x14ac:dyDescent="0.25">
      <c r="A90">
        <v>212</v>
      </c>
      <c r="B90">
        <v>-3.2776399999999999</v>
      </c>
      <c r="C90">
        <v>-3.2638199999999999</v>
      </c>
      <c r="D90">
        <v>-3.2130700000000001</v>
      </c>
      <c r="E90">
        <v>-3.29644</v>
      </c>
      <c r="F90">
        <v>-3.2626599999999999</v>
      </c>
      <c r="G90">
        <v>-3.2145700000000001</v>
      </c>
      <c r="H90">
        <v>-3.10242</v>
      </c>
      <c r="I90">
        <v>-3.2854299999999999</v>
      </c>
      <c r="J90">
        <v>-3.37757</v>
      </c>
      <c r="K90">
        <v>-3.37771</v>
      </c>
      <c r="L90">
        <v>-3.3847</v>
      </c>
      <c r="M90">
        <v>-3.3602799999999999</v>
      </c>
      <c r="N90">
        <v>-3.11626</v>
      </c>
      <c r="O90">
        <v>-2.8069500000000001</v>
      </c>
      <c r="P90">
        <v>-2.86165</v>
      </c>
      <c r="Q90">
        <v>-3.0412599999999999</v>
      </c>
      <c r="R90">
        <v>-3.05966</v>
      </c>
      <c r="S90">
        <v>212</v>
      </c>
      <c r="T90">
        <f t="shared" si="1"/>
        <v>-0.99087496791000884</v>
      </c>
      <c r="U90">
        <f t="shared" si="2"/>
        <v>-0.98669699471694428</v>
      </c>
      <c r="V90">
        <f t="shared" si="3"/>
        <v>-0.97135458230391758</v>
      </c>
      <c r="W90">
        <f t="shared" si="4"/>
        <v>-0.99655846255759317</v>
      </c>
      <c r="X90">
        <f t="shared" si="5"/>
        <v>-0.98634631100464654</v>
      </c>
      <c r="Y90">
        <f t="shared" si="6"/>
        <v>-0.97180805262154402</v>
      </c>
      <c r="Z90">
        <f t="shared" si="7"/>
        <v>-0.93790358854034295</v>
      </c>
      <c r="AA90">
        <f t="shared" si="8"/>
        <v>-0.99322999042621529</v>
      </c>
      <c r="AB90">
        <f t="shared" si="9"/>
        <v>-1.02108516047028</v>
      </c>
      <c r="AC90">
        <f t="shared" si="10"/>
        <v>-1.0211274843665918</v>
      </c>
      <c r="AD90">
        <f t="shared" si="11"/>
        <v>-1.0232406560467309</v>
      </c>
      <c r="AE90">
        <f t="shared" si="12"/>
        <v>-1.0158581592757729</v>
      </c>
      <c r="AF90">
        <f t="shared" si="13"/>
        <v>-0.94208760800430935</v>
      </c>
      <c r="AG90">
        <f t="shared" si="14"/>
        <v>-0.84857900537429354</v>
      </c>
      <c r="AH90">
        <f t="shared" si="15"/>
        <v>-0.86511555629040315</v>
      </c>
      <c r="AI90">
        <f t="shared" si="16"/>
        <v>-0.91941409212298897</v>
      </c>
      <c r="AJ90">
        <f t="shared" si="17"/>
        <v>-0.92497666135253964</v>
      </c>
    </row>
    <row r="91" spans="1:36" x14ac:dyDescent="0.25">
      <c r="A91">
        <v>211</v>
      </c>
      <c r="B91">
        <v>-3.2803800000000001</v>
      </c>
      <c r="C91">
        <v>-3.3477899999999998</v>
      </c>
      <c r="D91">
        <v>-3.3036599999999998</v>
      </c>
      <c r="E91">
        <v>-3.3319100000000001</v>
      </c>
      <c r="F91">
        <v>-3.28891</v>
      </c>
      <c r="G91">
        <v>-3.24072</v>
      </c>
      <c r="H91">
        <v>-3.3237800000000002</v>
      </c>
      <c r="I91">
        <v>-3.3856099999999998</v>
      </c>
      <c r="J91">
        <v>-3.3947099999999999</v>
      </c>
      <c r="K91">
        <v>-3.41893</v>
      </c>
      <c r="L91">
        <v>-3.5465</v>
      </c>
      <c r="M91">
        <v>-3.2551299999999999</v>
      </c>
      <c r="N91">
        <v>-2.9093300000000002</v>
      </c>
      <c r="O91">
        <v>-2.5401699999999998</v>
      </c>
      <c r="P91">
        <v>-2.53748</v>
      </c>
      <c r="Q91">
        <v>-2.6054300000000001</v>
      </c>
      <c r="R91">
        <v>-2.6949299999999998</v>
      </c>
      <c r="S91">
        <v>211</v>
      </c>
      <c r="T91">
        <f t="shared" si="1"/>
        <v>-0.99170330702353982</v>
      </c>
      <c r="U91">
        <f t="shared" si="2"/>
        <v>-1.0120822630976705</v>
      </c>
      <c r="V91">
        <f t="shared" si="3"/>
        <v>-0.99874116635310162</v>
      </c>
      <c r="W91">
        <f t="shared" si="4"/>
        <v>-1.0072815240017323</v>
      </c>
      <c r="X91">
        <f t="shared" si="5"/>
        <v>-0.99428204156310862</v>
      </c>
      <c r="Y91">
        <f t="shared" si="6"/>
        <v>-0.97971355182549769</v>
      </c>
      <c r="Z91">
        <f t="shared" si="7"/>
        <v>-1.0048237148801973</v>
      </c>
      <c r="AA91">
        <f t="shared" si="8"/>
        <v>-1.0235157613727575</v>
      </c>
      <c r="AB91">
        <f t="shared" si="9"/>
        <v>-1.0262668146330245</v>
      </c>
      <c r="AC91">
        <f t="shared" si="10"/>
        <v>-1.0335888486949656</v>
      </c>
      <c r="AD91">
        <f t="shared" si="11"/>
        <v>-1.0721549876413659</v>
      </c>
      <c r="AE91">
        <f t="shared" si="12"/>
        <v>-0.98406989001016187</v>
      </c>
      <c r="AF91">
        <f t="shared" si="13"/>
        <v>-0.87952986612002126</v>
      </c>
      <c r="AG91">
        <f t="shared" si="14"/>
        <v>-0.76792779781671172</v>
      </c>
      <c r="AH91">
        <f t="shared" si="15"/>
        <v>-0.76711457438043507</v>
      </c>
      <c r="AI91">
        <f t="shared" si="16"/>
        <v>-0.78765677976891135</v>
      </c>
      <c r="AJ91">
        <f t="shared" si="17"/>
        <v>-0.81471384205395347</v>
      </c>
    </row>
    <row r="92" spans="1:36" x14ac:dyDescent="0.25">
      <c r="A92">
        <v>210</v>
      </c>
      <c r="B92">
        <v>-3.4029099999999999</v>
      </c>
      <c r="C92">
        <v>-3.3314699999999999</v>
      </c>
      <c r="D92">
        <v>-3.3401399999999999</v>
      </c>
      <c r="E92">
        <v>-3.35867</v>
      </c>
      <c r="F92">
        <v>-3.3400099999999999</v>
      </c>
      <c r="G92">
        <v>-3.2702</v>
      </c>
      <c r="H92">
        <v>-3.32579</v>
      </c>
      <c r="I92">
        <v>-3.3347500000000001</v>
      </c>
      <c r="J92">
        <v>-3.4598300000000002</v>
      </c>
      <c r="K92">
        <v>-3.4788299999999999</v>
      </c>
      <c r="L92">
        <v>-3.48929</v>
      </c>
      <c r="M92">
        <v>-3.2054900000000002</v>
      </c>
      <c r="N92">
        <v>-2.6772800000000001</v>
      </c>
      <c r="O92">
        <v>-2.0929799999999998</v>
      </c>
      <c r="P92">
        <v>-2.1661199999999998</v>
      </c>
      <c r="Q92">
        <v>-2.27874</v>
      </c>
      <c r="R92">
        <v>-2.3229000000000002</v>
      </c>
      <c r="S92">
        <v>210</v>
      </c>
      <c r="T92">
        <f t="shared" si="1"/>
        <v>-1.0287457857027154</v>
      </c>
      <c r="U92">
        <f t="shared" si="2"/>
        <v>-1.0071485060418952</v>
      </c>
      <c r="V92">
        <f t="shared" si="3"/>
        <v>-1.0097695644777758</v>
      </c>
      <c r="W92">
        <f t="shared" si="4"/>
        <v>-1.0153714344681875</v>
      </c>
      <c r="X92">
        <f t="shared" si="5"/>
        <v>-1.0097302637169148</v>
      </c>
      <c r="Y92">
        <f t="shared" si="6"/>
        <v>-0.98862575513458195</v>
      </c>
      <c r="Z92">
        <f t="shared" si="7"/>
        <v>-1.0054313651058164</v>
      </c>
      <c r="AA92">
        <f t="shared" si="8"/>
        <v>-1.0081400944697716</v>
      </c>
      <c r="AB92">
        <f t="shared" si="9"/>
        <v>-1.0459534726889121</v>
      </c>
      <c r="AC92">
        <f t="shared" si="10"/>
        <v>-1.0516974300455133</v>
      </c>
      <c r="AD92">
        <f t="shared" si="11"/>
        <v>-1.0548596297270947</v>
      </c>
      <c r="AE92">
        <f t="shared" si="12"/>
        <v>-0.96906304563217882</v>
      </c>
      <c r="AF92">
        <f t="shared" si="13"/>
        <v>-0.80937800798321624</v>
      </c>
      <c r="AG92">
        <f t="shared" si="14"/>
        <v>-0.63273620359047678</v>
      </c>
      <c r="AH92">
        <f t="shared" si="15"/>
        <v>-0.6548474162779403</v>
      </c>
      <c r="AI92">
        <f t="shared" si="16"/>
        <v>-0.68889396772533096</v>
      </c>
      <c r="AJ92">
        <f t="shared" si="17"/>
        <v>-0.7022441338762524</v>
      </c>
    </row>
    <row r="93" spans="1:36" x14ac:dyDescent="0.25">
      <c r="A93">
        <v>209</v>
      </c>
      <c r="B93">
        <v>-3.3443800000000001</v>
      </c>
      <c r="C93">
        <v>-3.4187099999999999</v>
      </c>
      <c r="D93">
        <v>-3.4550100000000001</v>
      </c>
      <c r="E93">
        <v>-3.35405</v>
      </c>
      <c r="F93">
        <v>-3.30091</v>
      </c>
      <c r="G93">
        <v>-3.2385999999999999</v>
      </c>
      <c r="H93">
        <v>-3.1680299999999999</v>
      </c>
      <c r="I93">
        <v>-3.3969200000000002</v>
      </c>
      <c r="J93">
        <v>-3.4647600000000001</v>
      </c>
      <c r="K93">
        <v>-3.49491</v>
      </c>
      <c r="L93">
        <v>-3.4195899999999999</v>
      </c>
      <c r="M93">
        <v>-3.1805500000000002</v>
      </c>
      <c r="N93">
        <v>-2.2265899999999998</v>
      </c>
      <c r="O93">
        <v>-1.7040200000000001</v>
      </c>
      <c r="P93">
        <v>-1.7410099999999999</v>
      </c>
      <c r="Q93">
        <v>-1.7853000000000001</v>
      </c>
      <c r="R93">
        <v>-1.8976900000000001</v>
      </c>
      <c r="S93">
        <v>209</v>
      </c>
      <c r="T93">
        <f t="shared" si="1"/>
        <v>-1.0110513739089331</v>
      </c>
      <c r="U93">
        <f t="shared" si="2"/>
        <v>-1.033522339715047</v>
      </c>
      <c r="V93">
        <f t="shared" si="3"/>
        <v>-1.0444963214016061</v>
      </c>
      <c r="W93">
        <f t="shared" si="4"/>
        <v>-1.013974745889898</v>
      </c>
      <c r="X93">
        <f t="shared" si="5"/>
        <v>-0.99790980410411989</v>
      </c>
      <c r="Y93">
        <f t="shared" si="6"/>
        <v>-0.97907264710991893</v>
      </c>
      <c r="Z93">
        <f t="shared" si="7"/>
        <v>-0.95773838023332192</v>
      </c>
      <c r="AA93">
        <f t="shared" si="8"/>
        <v>-1.0269349275676607</v>
      </c>
      <c r="AB93">
        <f t="shared" si="9"/>
        <v>-1.0474438784661777</v>
      </c>
      <c r="AC93">
        <f t="shared" si="10"/>
        <v>-1.0565586318504683</v>
      </c>
      <c r="AD93">
        <f t="shared" si="11"/>
        <v>-1.033788375634721</v>
      </c>
      <c r="AE93">
        <f t="shared" si="12"/>
        <v>-0.9615233458177771</v>
      </c>
      <c r="AF93">
        <f t="shared" si="13"/>
        <v>-0.67312831634918613</v>
      </c>
      <c r="AG93">
        <f t="shared" si="14"/>
        <v>-0.51514832709449887</v>
      </c>
      <c r="AH93">
        <f t="shared" si="15"/>
        <v>-0.52633090512716607</v>
      </c>
      <c r="AI93">
        <f t="shared" si="16"/>
        <v>-0.5397203720389484</v>
      </c>
      <c r="AJ93">
        <f t="shared" si="17"/>
        <v>-0.57369739137096964</v>
      </c>
    </row>
    <row r="94" spans="1:36" x14ac:dyDescent="0.25">
      <c r="A94">
        <v>208</v>
      </c>
      <c r="B94">
        <v>-3.3169499999999998</v>
      </c>
      <c r="C94">
        <v>-3.2538499999999999</v>
      </c>
      <c r="D94">
        <v>-3.3585600000000002</v>
      </c>
      <c r="E94">
        <v>-3.2970799999999998</v>
      </c>
      <c r="F94">
        <v>-3.2321</v>
      </c>
      <c r="G94">
        <v>-3.1598799999999998</v>
      </c>
      <c r="H94">
        <v>-3.2710599999999999</v>
      </c>
      <c r="I94">
        <v>-3.3023500000000001</v>
      </c>
      <c r="J94">
        <v>-3.31643</v>
      </c>
      <c r="K94">
        <v>-3.4959600000000002</v>
      </c>
      <c r="L94">
        <v>-3.32917</v>
      </c>
      <c r="M94">
        <v>-2.9582999999999999</v>
      </c>
      <c r="N94">
        <v>-1.8891199999999999</v>
      </c>
      <c r="O94">
        <v>-1.1863699999999999</v>
      </c>
      <c r="P94">
        <v>-1.2891999999999999</v>
      </c>
      <c r="Q94">
        <v>-1.39822</v>
      </c>
      <c r="R94">
        <v>-1.3664099999999999</v>
      </c>
      <c r="S94">
        <v>208</v>
      </c>
      <c r="T94">
        <f t="shared" si="1"/>
        <v>-1.0027589133672716</v>
      </c>
      <c r="U94">
        <f t="shared" si="2"/>
        <v>-0.9836829286724541</v>
      </c>
      <c r="V94">
        <f t="shared" si="3"/>
        <v>-1.0153381799782282</v>
      </c>
      <c r="W94">
        <f t="shared" si="4"/>
        <v>-0.996751943226447</v>
      </c>
      <c r="X94">
        <f t="shared" si="5"/>
        <v>-0.97710760906687122</v>
      </c>
      <c r="Y94">
        <f t="shared" si="6"/>
        <v>-0.95527452484088515</v>
      </c>
      <c r="Z94">
        <f t="shared" si="7"/>
        <v>-0.98888574478335434</v>
      </c>
      <c r="AA94">
        <f t="shared" si="8"/>
        <v>-0.99834513560904126</v>
      </c>
      <c r="AB94">
        <f t="shared" si="9"/>
        <v>-1.0026017103238278</v>
      </c>
      <c r="AC94">
        <f t="shared" si="10"/>
        <v>-1.056876061072807</v>
      </c>
      <c r="AD94">
        <f t="shared" si="11"/>
        <v>-1.0064531848882015</v>
      </c>
      <c r="AE94">
        <f t="shared" si="12"/>
        <v>-0.8943341604227979</v>
      </c>
      <c r="AF94">
        <f t="shared" si="13"/>
        <v>-0.57110656428959738</v>
      </c>
      <c r="AG94">
        <f t="shared" si="14"/>
        <v>-0.35865572048162614</v>
      </c>
      <c r="AH94">
        <f t="shared" si="15"/>
        <v>-0.38974262232264173</v>
      </c>
      <c r="AI94">
        <f t="shared" si="16"/>
        <v>-0.42270084500772892</v>
      </c>
      <c r="AJ94">
        <f t="shared" si="17"/>
        <v>-0.41308425113859826</v>
      </c>
    </row>
    <row r="95" spans="1:36" x14ac:dyDescent="0.25">
      <c r="A95">
        <v>207</v>
      </c>
      <c r="B95">
        <v>-3.12968</v>
      </c>
      <c r="C95">
        <v>-3.18506</v>
      </c>
      <c r="D95">
        <v>-3.2299699999999998</v>
      </c>
      <c r="E95">
        <v>-3.2141999999999999</v>
      </c>
      <c r="F95">
        <v>-3.1899099999999998</v>
      </c>
      <c r="G95">
        <v>-3.15286</v>
      </c>
      <c r="H95">
        <v>-3.16805</v>
      </c>
      <c r="I95">
        <v>-3.2766899999999999</v>
      </c>
      <c r="J95">
        <v>-3.3054800000000002</v>
      </c>
      <c r="K95">
        <v>-3.3418199999999998</v>
      </c>
      <c r="L95">
        <v>-3.19015</v>
      </c>
      <c r="M95">
        <v>-2.6750400000000001</v>
      </c>
      <c r="N95">
        <v>-1.5359799999999999</v>
      </c>
      <c r="O95">
        <v>-0.69916800000000001</v>
      </c>
      <c r="P95">
        <v>-0.76888000000000001</v>
      </c>
      <c r="Q95">
        <v>-0.80905000000000005</v>
      </c>
      <c r="R95">
        <v>-0.87123300000000004</v>
      </c>
      <c r="S95">
        <v>207</v>
      </c>
      <c r="T95">
        <f t="shared" si="1"/>
        <v>-0.94614465577934026</v>
      </c>
      <c r="U95">
        <f t="shared" si="2"/>
        <v>-0.96288677990610716</v>
      </c>
      <c r="V95">
        <f t="shared" si="3"/>
        <v>-0.97646368121584159</v>
      </c>
      <c r="W95">
        <f t="shared" si="4"/>
        <v>-0.97169619660986273</v>
      </c>
      <c r="X95">
        <f t="shared" si="5"/>
        <v>-0.96435300059976581</v>
      </c>
      <c r="Y95">
        <f t="shared" si="6"/>
        <v>-0.95315228375439365</v>
      </c>
      <c r="Z95">
        <f t="shared" si="7"/>
        <v>-0.95774442650422364</v>
      </c>
      <c r="AA95">
        <f t="shared" si="8"/>
        <v>-0.99058777004217879</v>
      </c>
      <c r="AB95">
        <f t="shared" si="9"/>
        <v>-0.99929137700515502</v>
      </c>
      <c r="AC95">
        <f t="shared" si="10"/>
        <v>-1.0102774512335173</v>
      </c>
      <c r="AD95">
        <f t="shared" si="11"/>
        <v>-0.96442555585058609</v>
      </c>
      <c r="AE95">
        <f t="shared" si="12"/>
        <v>-0.80870082564222745</v>
      </c>
      <c r="AF95">
        <f t="shared" si="13"/>
        <v>-0.46434755897853802</v>
      </c>
      <c r="AG95">
        <f t="shared" si="14"/>
        <v>-0.21136795668947936</v>
      </c>
      <c r="AH95">
        <f t="shared" si="15"/>
        <v>-0.23244283854439404</v>
      </c>
      <c r="AI95">
        <f t="shared" si="16"/>
        <v>-0.24458677365042919</v>
      </c>
      <c r="AJ95">
        <f t="shared" si="17"/>
        <v>-0.26338553682440441</v>
      </c>
    </row>
    <row r="96" spans="1:36" x14ac:dyDescent="0.25">
      <c r="A96">
        <v>206</v>
      </c>
      <c r="B96">
        <v>-3.0935299999999999</v>
      </c>
      <c r="C96">
        <v>-3.0806200000000001</v>
      </c>
      <c r="D96">
        <v>-3.0901900000000002</v>
      </c>
      <c r="E96">
        <v>-3.1779500000000001</v>
      </c>
      <c r="F96">
        <v>-3.16256</v>
      </c>
      <c r="G96">
        <v>-3.0378799999999999</v>
      </c>
      <c r="H96">
        <v>-3.15585</v>
      </c>
      <c r="I96">
        <v>-3.19699</v>
      </c>
      <c r="J96">
        <v>-3.2101899999999999</v>
      </c>
      <c r="K96">
        <v>-3.2807400000000002</v>
      </c>
      <c r="L96">
        <v>-3.0447700000000002</v>
      </c>
      <c r="M96">
        <v>-2.5637599999999998</v>
      </c>
      <c r="N96">
        <v>-0.96039600000000003</v>
      </c>
      <c r="O96">
        <v>-9.9516599999999997E-2</v>
      </c>
      <c r="P96">
        <v>-0.174313</v>
      </c>
      <c r="Q96">
        <v>-0.15859400000000001</v>
      </c>
      <c r="R96">
        <v>-0.37298599999999998</v>
      </c>
      <c r="S96">
        <v>206</v>
      </c>
      <c r="T96">
        <f t="shared" si="1"/>
        <v>-0.93521602112454383</v>
      </c>
      <c r="U96">
        <f t="shared" si="2"/>
        <v>-0.93131315325750597</v>
      </c>
      <c r="V96">
        <f t="shared" si="3"/>
        <v>-0.93420629388396248</v>
      </c>
      <c r="W96">
        <f t="shared" si="4"/>
        <v>-0.96073733060055799</v>
      </c>
      <c r="X96">
        <f t="shared" si="5"/>
        <v>-0.95608472514171106</v>
      </c>
      <c r="Y96">
        <f t="shared" si="6"/>
        <v>-0.91839227234060417</v>
      </c>
      <c r="Z96">
        <f t="shared" si="7"/>
        <v>-0.95405620125419555</v>
      </c>
      <c r="AA96">
        <f t="shared" si="8"/>
        <v>-0.9664933804989625</v>
      </c>
      <c r="AB96">
        <f t="shared" si="9"/>
        <v>-0.97048391929407485</v>
      </c>
      <c r="AC96">
        <f t="shared" si="10"/>
        <v>-0.99181213989977024</v>
      </c>
      <c r="AD96">
        <f t="shared" si="11"/>
        <v>-0.92047521266623489</v>
      </c>
      <c r="AE96">
        <f t="shared" si="12"/>
        <v>-0.77505937434524974</v>
      </c>
      <c r="AF96">
        <f t="shared" si="13"/>
        <v>-0.2903407194447532</v>
      </c>
      <c r="AG96">
        <f t="shared" si="14"/>
        <v>-3.0085216140733329E-2</v>
      </c>
      <c r="AH96">
        <f t="shared" si="15"/>
        <v>-5.2697180984274471E-2</v>
      </c>
      <c r="AI96">
        <f t="shared" si="16"/>
        <v>-4.7945114369094828E-2</v>
      </c>
      <c r="AJ96">
        <f t="shared" si="17"/>
        <v>-0.11275871992680177</v>
      </c>
    </row>
    <row r="97" spans="1:36" x14ac:dyDescent="0.25">
      <c r="A97">
        <v>205</v>
      </c>
      <c r="B97">
        <v>-3.09666</v>
      </c>
      <c r="C97">
        <v>-3.1160999999999999</v>
      </c>
      <c r="D97">
        <v>-3.05993</v>
      </c>
      <c r="E97">
        <v>-3.0560700000000001</v>
      </c>
      <c r="F97">
        <v>-3.0850599999999999</v>
      </c>
      <c r="G97">
        <v>-3.01606</v>
      </c>
      <c r="H97">
        <v>-3.0472899999999998</v>
      </c>
      <c r="I97">
        <v>-3.0747900000000001</v>
      </c>
      <c r="J97">
        <v>-3.1444100000000001</v>
      </c>
      <c r="K97">
        <v>-3.2418100000000001</v>
      </c>
      <c r="L97">
        <v>-2.91052</v>
      </c>
      <c r="M97">
        <v>-2.2864599999999999</v>
      </c>
      <c r="N97">
        <v>-0.52402599999999999</v>
      </c>
      <c r="O97">
        <v>0.42804900000000001</v>
      </c>
      <c r="P97">
        <v>0.342887</v>
      </c>
      <c r="Q97">
        <v>0.34098800000000001</v>
      </c>
      <c r="R97">
        <v>0.16162099999999999</v>
      </c>
      <c r="S97">
        <v>205</v>
      </c>
      <c r="T97">
        <f t="shared" si="1"/>
        <v>-0.9361622625206576</v>
      </c>
      <c r="U97">
        <f t="shared" si="2"/>
        <v>-0.94203923783709576</v>
      </c>
      <c r="V97">
        <f t="shared" si="3"/>
        <v>-0.92505828600971229</v>
      </c>
      <c r="W97">
        <f t="shared" si="4"/>
        <v>-0.92389135572568704</v>
      </c>
      <c r="X97">
        <f t="shared" si="5"/>
        <v>-0.93265542539767998</v>
      </c>
      <c r="Y97">
        <f t="shared" si="6"/>
        <v>-0.91179579078686535</v>
      </c>
      <c r="Z97">
        <f t="shared" si="7"/>
        <v>-0.92123704279984708</v>
      </c>
      <c r="AA97">
        <f t="shared" si="8"/>
        <v>-0.92955066528966468</v>
      </c>
      <c r="AB97">
        <f t="shared" si="9"/>
        <v>-0.95059773429843153</v>
      </c>
      <c r="AC97">
        <f t="shared" si="10"/>
        <v>-0.98004307358963949</v>
      </c>
      <c r="AD97">
        <f t="shared" si="11"/>
        <v>-0.87988961923867148</v>
      </c>
      <c r="AE97">
        <f t="shared" si="12"/>
        <v>-0.69122782829338147</v>
      </c>
      <c r="AF97">
        <f t="shared" si="13"/>
        <v>-0.15842015777633001</v>
      </c>
      <c r="AG97">
        <f t="shared" si="14"/>
        <v>0.12940501065977697</v>
      </c>
      <c r="AH97">
        <f t="shared" si="15"/>
        <v>0.10365938453331032</v>
      </c>
      <c r="AI97">
        <f t="shared" si="16"/>
        <v>0.10308529111119528</v>
      </c>
      <c r="AJ97">
        <f t="shared" si="17"/>
        <v>4.8860217470064908E-2</v>
      </c>
    </row>
    <row r="98" spans="1:36" x14ac:dyDescent="0.25">
      <c r="A98">
        <v>204</v>
      </c>
      <c r="B98">
        <v>-3.0664799999999999</v>
      </c>
      <c r="C98">
        <v>-3.0859700000000001</v>
      </c>
      <c r="D98">
        <v>-2.9253399999999998</v>
      </c>
      <c r="E98">
        <v>-3.0642100000000001</v>
      </c>
      <c r="F98">
        <v>-3.0713699999999999</v>
      </c>
      <c r="G98">
        <v>-2.89941</v>
      </c>
      <c r="H98">
        <v>-2.9701300000000002</v>
      </c>
      <c r="I98">
        <v>-3.0570599999999999</v>
      </c>
      <c r="J98">
        <v>-3.0811099999999998</v>
      </c>
      <c r="K98">
        <v>-3.1717</v>
      </c>
      <c r="L98">
        <v>-2.7425299999999999</v>
      </c>
      <c r="M98">
        <v>-1.99105</v>
      </c>
      <c r="N98">
        <v>-3.2237799999999997E-2</v>
      </c>
      <c r="O98">
        <v>0.93231200000000003</v>
      </c>
      <c r="P98">
        <v>0.885853</v>
      </c>
      <c r="Q98">
        <v>0.84558299999999997</v>
      </c>
      <c r="R98">
        <v>0.64725500000000002</v>
      </c>
      <c r="S98">
        <v>204</v>
      </c>
      <c r="T98">
        <f t="shared" si="1"/>
        <v>-0.92703843973001432</v>
      </c>
      <c r="U98">
        <f t="shared" si="2"/>
        <v>-0.9329305307237068</v>
      </c>
      <c r="V98">
        <f t="shared" si="3"/>
        <v>-0.8843699059768203</v>
      </c>
      <c r="W98">
        <f t="shared" si="4"/>
        <v>-0.92635218798267305</v>
      </c>
      <c r="X98">
        <f t="shared" si="5"/>
        <v>-0.92851675296547631</v>
      </c>
      <c r="Y98">
        <f t="shared" si="6"/>
        <v>-0.87653091575278519</v>
      </c>
      <c r="Z98">
        <f t="shared" si="7"/>
        <v>-0.89791052966114482</v>
      </c>
      <c r="AA98">
        <f t="shared" si="8"/>
        <v>-0.92419064613532043</v>
      </c>
      <c r="AB98">
        <f t="shared" si="9"/>
        <v>-0.93146128689459717</v>
      </c>
      <c r="AC98">
        <f t="shared" si="10"/>
        <v>-0.95884787094378121</v>
      </c>
      <c r="AD98">
        <f t="shared" si="11"/>
        <v>-0.82910396679996479</v>
      </c>
      <c r="AE98">
        <f t="shared" si="12"/>
        <v>-0.60192138394003714</v>
      </c>
      <c r="AF98">
        <f t="shared" si="13"/>
        <v>-9.7459236037176992E-3</v>
      </c>
      <c r="AG98">
        <f t="shared" si="14"/>
        <v>0.28185054584460656</v>
      </c>
      <c r="AH98">
        <f t="shared" si="15"/>
        <v>0.2678053608535364</v>
      </c>
      <c r="AI98">
        <f t="shared" si="16"/>
        <v>0.25563119439299281</v>
      </c>
      <c r="AJ98">
        <f t="shared" si="17"/>
        <v>0.19567395362351961</v>
      </c>
    </row>
    <row r="99" spans="1:36" x14ac:dyDescent="0.25">
      <c r="A99">
        <v>203</v>
      </c>
      <c r="B99">
        <v>-3.1239300000000001</v>
      </c>
      <c r="C99">
        <v>-3.1363099999999999</v>
      </c>
      <c r="D99">
        <v>-3.0322900000000002</v>
      </c>
      <c r="E99">
        <v>-3.0265399999999998</v>
      </c>
      <c r="F99">
        <v>-3.08046</v>
      </c>
      <c r="G99">
        <v>-3.0412699999999999</v>
      </c>
      <c r="H99">
        <v>-3.0558200000000002</v>
      </c>
      <c r="I99">
        <v>-3.1572499999999999</v>
      </c>
      <c r="J99">
        <v>-3.1309499999999999</v>
      </c>
      <c r="K99">
        <v>-3.08772</v>
      </c>
      <c r="L99">
        <v>-2.5836600000000001</v>
      </c>
      <c r="M99">
        <v>-1.89679</v>
      </c>
      <c r="N99">
        <v>0.33827600000000002</v>
      </c>
      <c r="O99">
        <v>1.5207999999999999</v>
      </c>
      <c r="P99">
        <v>1.4120699999999999</v>
      </c>
      <c r="Q99">
        <v>1.4286300000000001</v>
      </c>
      <c r="R99">
        <v>1.2270399999999999</v>
      </c>
      <c r="S99">
        <v>203</v>
      </c>
      <c r="T99">
        <f t="shared" si="1"/>
        <v>-0.94440635289510566</v>
      </c>
      <c r="U99">
        <f t="shared" si="2"/>
        <v>-0.94814899458324886</v>
      </c>
      <c r="V99">
        <f t="shared" si="3"/>
        <v>-0.91670233962358316</v>
      </c>
      <c r="W99">
        <f t="shared" si="4"/>
        <v>-0.91496403673934845</v>
      </c>
      <c r="X99">
        <f t="shared" si="5"/>
        <v>-0.93126478309029237</v>
      </c>
      <c r="Y99">
        <f t="shared" si="6"/>
        <v>-0.91941711525843983</v>
      </c>
      <c r="Z99">
        <f t="shared" si="7"/>
        <v>-0.923815777339416</v>
      </c>
      <c r="AA99">
        <f t="shared" si="8"/>
        <v>-0.95447944021731357</v>
      </c>
      <c r="AB99">
        <f t="shared" si="9"/>
        <v>-0.94652859398159717</v>
      </c>
      <c r="AC99">
        <f t="shared" si="10"/>
        <v>-0.93345957942760427</v>
      </c>
      <c r="AD99">
        <f t="shared" si="11"/>
        <v>-0.78107541389242674</v>
      </c>
      <c r="AE99">
        <f t="shared" si="12"/>
        <v>-0.57342530918039369</v>
      </c>
      <c r="AF99">
        <f t="shared" si="13"/>
        <v>0.10226541677692674</v>
      </c>
      <c r="AG99">
        <f t="shared" si="14"/>
        <v>0.45975843936415878</v>
      </c>
      <c r="AH99">
        <f t="shared" si="15"/>
        <v>0.42688788760714608</v>
      </c>
      <c r="AI99">
        <f t="shared" si="16"/>
        <v>0.43189419991374162</v>
      </c>
      <c r="AJ99">
        <f t="shared" si="17"/>
        <v>0.37095081236020344</v>
      </c>
    </row>
    <row r="100" spans="1:36" x14ac:dyDescent="0.25">
      <c r="A100">
        <v>202</v>
      </c>
      <c r="B100">
        <v>-3.1780499999999998</v>
      </c>
      <c r="C100">
        <v>-3.3121</v>
      </c>
      <c r="D100">
        <v>-3.25861</v>
      </c>
      <c r="E100">
        <v>-3.3136999999999999</v>
      </c>
      <c r="F100">
        <v>-3.3306100000000001</v>
      </c>
      <c r="G100">
        <v>-3.2671700000000001</v>
      </c>
      <c r="H100">
        <v>-3.1873</v>
      </c>
      <c r="I100">
        <v>-3.25109</v>
      </c>
      <c r="J100">
        <v>-3.3971300000000002</v>
      </c>
      <c r="K100">
        <v>-3.1873399999999998</v>
      </c>
      <c r="L100">
        <v>-2.6591999999999998</v>
      </c>
      <c r="M100">
        <v>-1.7003999999999999</v>
      </c>
      <c r="N100">
        <v>0.86003399999999997</v>
      </c>
      <c r="O100">
        <v>2.0293899999999998</v>
      </c>
      <c r="P100">
        <v>2.0378400000000001</v>
      </c>
      <c r="Q100">
        <v>1.88994</v>
      </c>
      <c r="R100">
        <v>1.6080300000000001</v>
      </c>
      <c r="S100">
        <v>202</v>
      </c>
      <c r="T100">
        <f t="shared" si="1"/>
        <v>-0.9607675619550663</v>
      </c>
      <c r="U100">
        <f t="shared" si="2"/>
        <v>-1.001292692673613</v>
      </c>
      <c r="V100">
        <f t="shared" si="3"/>
        <v>-0.9851219411470552</v>
      </c>
      <c r="W100">
        <f t="shared" si="4"/>
        <v>-1.0017763943457476</v>
      </c>
      <c r="X100">
        <f t="shared" si="5"/>
        <v>-1.0068885163931227</v>
      </c>
      <c r="Y100">
        <f t="shared" si="6"/>
        <v>-0.9877097450929766</v>
      </c>
      <c r="Z100">
        <f t="shared" si="7"/>
        <v>-0.96356396224709584</v>
      </c>
      <c r="AA100">
        <f t="shared" si="8"/>
        <v>-0.98284854328802151</v>
      </c>
      <c r="AB100">
        <f t="shared" si="9"/>
        <v>-1.0269984134121284</v>
      </c>
      <c r="AC100">
        <f t="shared" si="10"/>
        <v>-0.96357605478889918</v>
      </c>
      <c r="AD100">
        <f t="shared" si="11"/>
        <v>-0.80391217908809243</v>
      </c>
      <c r="AE100">
        <f t="shared" si="12"/>
        <v>-0.51405395206129378</v>
      </c>
      <c r="AF100">
        <f t="shared" si="13"/>
        <v>0.25999992743300565</v>
      </c>
      <c r="AG100">
        <f t="shared" si="14"/>
        <v>0.61351208525856793</v>
      </c>
      <c r="AH100">
        <f t="shared" si="15"/>
        <v>0.61606663471453016</v>
      </c>
      <c r="AI100">
        <f t="shared" si="16"/>
        <v>0.57135446139656654</v>
      </c>
      <c r="AJ100">
        <f t="shared" si="17"/>
        <v>0.48612924990185979</v>
      </c>
    </row>
    <row r="101" spans="1:36" x14ac:dyDescent="0.25">
      <c r="A101">
        <v>201</v>
      </c>
      <c r="B101">
        <v>-3.6097700000000001</v>
      </c>
      <c r="C101">
        <v>-3.49594</v>
      </c>
      <c r="D101">
        <v>-3.4977999999999998</v>
      </c>
      <c r="E101">
        <v>-3.4652500000000002</v>
      </c>
      <c r="F101">
        <v>-3.5533800000000002</v>
      </c>
      <c r="G101">
        <v>-3.44672</v>
      </c>
      <c r="H101">
        <v>-3.4929999999999999</v>
      </c>
      <c r="I101">
        <v>-3.4954399999999999</v>
      </c>
      <c r="J101">
        <v>-3.3430399999999998</v>
      </c>
      <c r="K101">
        <v>-3.3014000000000001</v>
      </c>
      <c r="L101">
        <v>-2.7172200000000002</v>
      </c>
      <c r="M101">
        <v>-1.5659099999999999</v>
      </c>
      <c r="N101">
        <v>1.12121</v>
      </c>
      <c r="O101">
        <v>2.3523299999999998</v>
      </c>
      <c r="P101">
        <v>2.4523600000000001</v>
      </c>
      <c r="Q101">
        <v>2.2578499999999999</v>
      </c>
      <c r="R101">
        <v>2.08636</v>
      </c>
      <c r="S101">
        <v>201</v>
      </c>
      <c r="T101">
        <f t="shared" si="1"/>
        <v>-1.0912823656388477</v>
      </c>
      <c r="U101">
        <f t="shared" si="2"/>
        <v>-1.0568700148019052</v>
      </c>
      <c r="V101">
        <f t="shared" si="3"/>
        <v>-1.0574323179957619</v>
      </c>
      <c r="W101">
        <f t="shared" si="4"/>
        <v>-1.0475920121032689</v>
      </c>
      <c r="X101">
        <f t="shared" si="5"/>
        <v>-1.0742349048315458</v>
      </c>
      <c r="Y101">
        <f t="shared" si="6"/>
        <v>-1.0419901421128575</v>
      </c>
      <c r="Z101">
        <f t="shared" si="7"/>
        <v>-1.0559812129793573</v>
      </c>
      <c r="AA101">
        <f t="shared" si="8"/>
        <v>-1.0567188580293629</v>
      </c>
      <c r="AB101">
        <f t="shared" si="9"/>
        <v>-1.0106462737585202</v>
      </c>
      <c r="AC101">
        <f t="shared" si="10"/>
        <v>-0.99805793774121121</v>
      </c>
      <c r="AD101">
        <f t="shared" si="11"/>
        <v>-0.821452410973882</v>
      </c>
      <c r="AE101">
        <f t="shared" si="12"/>
        <v>-0.47339580338291026</v>
      </c>
      <c r="AF101">
        <f t="shared" si="13"/>
        <v>0.33895696988393514</v>
      </c>
      <c r="AG101">
        <f t="shared" si="14"/>
        <v>0.71114122150808234</v>
      </c>
      <c r="AH101">
        <f t="shared" si="15"/>
        <v>0.741381645422862</v>
      </c>
      <c r="AI101">
        <f t="shared" si="16"/>
        <v>0.68257863776852046</v>
      </c>
      <c r="AJ101">
        <f t="shared" si="17"/>
        <v>0.63073488792201893</v>
      </c>
    </row>
    <row r="102" spans="1:36" x14ac:dyDescent="0.25">
      <c r="A102">
        <v>200</v>
      </c>
      <c r="B102">
        <v>-3.77068</v>
      </c>
      <c r="C102">
        <v>-3.7047599999999998</v>
      </c>
      <c r="D102">
        <v>-3.75942</v>
      </c>
      <c r="E102">
        <v>-3.7221799999999998</v>
      </c>
      <c r="F102">
        <v>-3.6523500000000002</v>
      </c>
      <c r="G102">
        <v>-3.67489</v>
      </c>
      <c r="H102">
        <v>-3.4836399999999998</v>
      </c>
      <c r="I102">
        <v>-3.5529199999999999</v>
      </c>
      <c r="J102">
        <v>-3.5611999999999999</v>
      </c>
      <c r="K102">
        <v>-3.2891499999999998</v>
      </c>
      <c r="L102">
        <v>-2.6740900000000001</v>
      </c>
      <c r="M102">
        <v>-1.5107699999999999</v>
      </c>
      <c r="N102">
        <v>1.5069600000000001</v>
      </c>
      <c r="O102">
        <v>2.7157800000000001</v>
      </c>
      <c r="P102">
        <v>2.7417099999999999</v>
      </c>
      <c r="Q102">
        <v>2.7246800000000002</v>
      </c>
      <c r="R102">
        <v>2.4390900000000002</v>
      </c>
      <c r="S102">
        <v>200</v>
      </c>
      <c r="T102">
        <f t="shared" si="1"/>
        <v>-1.1399276381783576</v>
      </c>
      <c r="U102">
        <f t="shared" si="2"/>
        <v>-1.1199991292864024</v>
      </c>
      <c r="V102">
        <f t="shared" si="3"/>
        <v>-1.1365235876607087</v>
      </c>
      <c r="W102">
        <f t="shared" si="4"/>
        <v>-1.1252654312417705</v>
      </c>
      <c r="X102">
        <f t="shared" si="5"/>
        <v>-1.104154876388536</v>
      </c>
      <c r="Y102">
        <f t="shared" si="6"/>
        <v>-1.1109690236947354</v>
      </c>
      <c r="Z102">
        <f t="shared" si="7"/>
        <v>-1.0531515581973685</v>
      </c>
      <c r="AA102">
        <f t="shared" si="8"/>
        <v>-1.074095840600807</v>
      </c>
      <c r="AB102">
        <f t="shared" si="9"/>
        <v>-1.0765989967541048</v>
      </c>
      <c r="AC102">
        <f t="shared" si="10"/>
        <v>-0.99435459681392879</v>
      </c>
      <c r="AD102">
        <f t="shared" si="11"/>
        <v>-0.8084136277743974</v>
      </c>
      <c r="AE102">
        <f t="shared" si="12"/>
        <v>-0.45672623450696359</v>
      </c>
      <c r="AF102">
        <f t="shared" si="13"/>
        <v>0.45557441990019254</v>
      </c>
      <c r="AG102">
        <f t="shared" si="14"/>
        <v>0.82101707946896063</v>
      </c>
      <c r="AH102">
        <f t="shared" si="15"/>
        <v>0.82885606969299563</v>
      </c>
      <c r="AI102">
        <f t="shared" si="16"/>
        <v>0.82370767002021061</v>
      </c>
      <c r="AJ102">
        <f t="shared" si="17"/>
        <v>0.73736994467959383</v>
      </c>
    </row>
    <row r="103" spans="1:36" x14ac:dyDescent="0.25">
      <c r="A103">
        <v>199</v>
      </c>
      <c r="B103">
        <v>-3.9583900000000001</v>
      </c>
      <c r="C103">
        <v>-3.8149500000000001</v>
      </c>
      <c r="D103">
        <v>-3.82361</v>
      </c>
      <c r="E103">
        <v>-3.8457300000000001</v>
      </c>
      <c r="F103">
        <v>-3.7430699999999999</v>
      </c>
      <c r="G103">
        <v>-3.6874500000000001</v>
      </c>
      <c r="H103">
        <v>-3.5487500000000001</v>
      </c>
      <c r="I103">
        <v>-3.6179199999999998</v>
      </c>
      <c r="J103">
        <v>-3.5718399999999999</v>
      </c>
      <c r="K103">
        <v>-3.2505500000000001</v>
      </c>
      <c r="L103">
        <v>-2.58961</v>
      </c>
      <c r="M103">
        <v>-1.24413</v>
      </c>
      <c r="N103">
        <v>1.97929</v>
      </c>
      <c r="O103">
        <v>2.9899800000000001</v>
      </c>
      <c r="P103">
        <v>3.03139</v>
      </c>
      <c r="Q103">
        <v>3.09579</v>
      </c>
      <c r="R103">
        <v>2.9581499999999998</v>
      </c>
      <c r="S103">
        <v>199</v>
      </c>
      <c r="T103">
        <f t="shared" si="1"/>
        <v>-1.1966749137261261</v>
      </c>
      <c r="U103">
        <f t="shared" si="2"/>
        <v>-1.1533110588192383</v>
      </c>
      <c r="V103">
        <f t="shared" si="3"/>
        <v>-1.155929094119668</v>
      </c>
      <c r="W103">
        <f t="shared" si="4"/>
        <v>-1.1626162697369322</v>
      </c>
      <c r="X103">
        <f t="shared" si="5"/>
        <v>-1.1315807611985809</v>
      </c>
      <c r="Y103">
        <f t="shared" si="6"/>
        <v>-1.1147660818209939</v>
      </c>
      <c r="Z103">
        <f t="shared" si="7"/>
        <v>-1.0728351931178055</v>
      </c>
      <c r="AA103">
        <f t="shared" si="8"/>
        <v>-1.0937462210312845</v>
      </c>
      <c r="AB103">
        <f t="shared" si="9"/>
        <v>-1.0798156128738012</v>
      </c>
      <c r="AC103">
        <f t="shared" si="10"/>
        <v>-0.98268529397367599</v>
      </c>
      <c r="AD103">
        <f t="shared" si="11"/>
        <v>-0.78287417948567817</v>
      </c>
      <c r="AE103">
        <f t="shared" si="12"/>
        <v>-0.37611735084569364</v>
      </c>
      <c r="AF103">
        <f t="shared" si="13"/>
        <v>0.59836617664984604</v>
      </c>
      <c r="AG103">
        <f t="shared" si="14"/>
        <v>0.90391145353106761</v>
      </c>
      <c r="AH103">
        <f t="shared" si="15"/>
        <v>0.91643025743300721</v>
      </c>
      <c r="AI103">
        <f t="shared" si="16"/>
        <v>0.93589924973643424</v>
      </c>
      <c r="AJ103">
        <f t="shared" si="17"/>
        <v>0.89428881339103516</v>
      </c>
    </row>
    <row r="104" spans="1:36" x14ac:dyDescent="0.25">
      <c r="A104">
        <v>198</v>
      </c>
      <c r="B104">
        <v>-3.9228900000000002</v>
      </c>
      <c r="C104">
        <v>-3.8485</v>
      </c>
      <c r="D104">
        <v>-3.7022499999999998</v>
      </c>
      <c r="E104">
        <v>-3.7542900000000001</v>
      </c>
      <c r="F104">
        <v>-3.6438000000000001</v>
      </c>
      <c r="G104">
        <v>-3.58236</v>
      </c>
      <c r="H104">
        <v>-3.5930399999999998</v>
      </c>
      <c r="I104">
        <v>-3.5726499999999999</v>
      </c>
      <c r="J104">
        <v>-3.4077799999999998</v>
      </c>
      <c r="K104">
        <v>-3.2131699999999999</v>
      </c>
      <c r="L104">
        <v>-2.4277299999999999</v>
      </c>
      <c r="M104">
        <v>-1.0643400000000001</v>
      </c>
      <c r="N104">
        <v>2.2332900000000002</v>
      </c>
      <c r="O104">
        <v>3.4502799999999998</v>
      </c>
      <c r="P104">
        <v>3.4543900000000001</v>
      </c>
      <c r="Q104">
        <v>3.4836999999999998</v>
      </c>
      <c r="R104">
        <v>3.3256999999999999</v>
      </c>
      <c r="S104">
        <v>198</v>
      </c>
      <c r="T104">
        <f t="shared" si="1"/>
        <v>-1.1859427828756346</v>
      </c>
      <c r="U104">
        <f t="shared" si="2"/>
        <v>-1.1634536782568157</v>
      </c>
      <c r="V104">
        <f t="shared" si="3"/>
        <v>-1.119240322288241</v>
      </c>
      <c r="W104">
        <f t="shared" si="4"/>
        <v>-1.1349727191744265</v>
      </c>
      <c r="X104">
        <f t="shared" si="5"/>
        <v>-1.1015700955780654</v>
      </c>
      <c r="Y104">
        <f t="shared" si="6"/>
        <v>-1.0829959513680878</v>
      </c>
      <c r="Z104">
        <f t="shared" si="7"/>
        <v>-1.0862246600295877</v>
      </c>
      <c r="AA104">
        <f t="shared" si="8"/>
        <v>-1.0800604868453196</v>
      </c>
      <c r="AB104">
        <f t="shared" si="9"/>
        <v>-1.0302180526672757</v>
      </c>
      <c r="AC104">
        <f t="shared" si="10"/>
        <v>-0.97138481365842588</v>
      </c>
      <c r="AD104">
        <f t="shared" si="11"/>
        <v>-0.73393566280743638</v>
      </c>
      <c r="AE104">
        <f t="shared" si="12"/>
        <v>-0.32176439857499267</v>
      </c>
      <c r="AF104">
        <f t="shared" si="13"/>
        <v>0.67515381710125089</v>
      </c>
      <c r="AG104">
        <f t="shared" si="14"/>
        <v>1.0430663783333574</v>
      </c>
      <c r="AH104">
        <f t="shared" si="15"/>
        <v>1.0443088870036537</v>
      </c>
      <c r="AI104">
        <f t="shared" si="16"/>
        <v>1.0531696970100737</v>
      </c>
      <c r="AJ104">
        <f t="shared" si="17"/>
        <v>1.0054041568867589</v>
      </c>
    </row>
    <row r="105" spans="1:36" x14ac:dyDescent="0.25">
      <c r="A105">
        <v>197</v>
      </c>
      <c r="B105">
        <v>-3.5171199999999998</v>
      </c>
      <c r="C105">
        <v>-3.6839900000000001</v>
      </c>
      <c r="D105">
        <v>-3.7267100000000002</v>
      </c>
      <c r="E105">
        <v>-3.5130400000000002</v>
      </c>
      <c r="F105">
        <v>-3.4514100000000001</v>
      </c>
      <c r="G105">
        <v>-3.3754400000000002</v>
      </c>
      <c r="H105">
        <v>-3.3748</v>
      </c>
      <c r="I105">
        <v>-3.2819099999999999</v>
      </c>
      <c r="J105">
        <v>-3.1950799999999999</v>
      </c>
      <c r="K105">
        <v>-2.9206400000000001</v>
      </c>
      <c r="L105">
        <v>-2.0917500000000002</v>
      </c>
      <c r="M105">
        <v>-0.71243699999999999</v>
      </c>
      <c r="N105">
        <v>2.3738800000000002</v>
      </c>
      <c r="O105">
        <v>3.6347</v>
      </c>
      <c r="P105">
        <v>3.7456</v>
      </c>
      <c r="Q105">
        <v>3.66967</v>
      </c>
      <c r="R105">
        <v>3.81969</v>
      </c>
      <c r="S105">
        <v>197</v>
      </c>
      <c r="T105">
        <f t="shared" si="1"/>
        <v>-1.06327301568679</v>
      </c>
      <c r="U105">
        <f t="shared" si="2"/>
        <v>-1.1137200769550024</v>
      </c>
      <c r="V105">
        <f t="shared" si="3"/>
        <v>-1.1266349116010024</v>
      </c>
      <c r="W105">
        <f t="shared" si="4"/>
        <v>-1.0620395764228463</v>
      </c>
      <c r="X105">
        <f t="shared" si="5"/>
        <v>-1.0434079926393027</v>
      </c>
      <c r="Y105">
        <f t="shared" si="6"/>
        <v>-1.0204412326192507</v>
      </c>
      <c r="Z105">
        <f t="shared" si="7"/>
        <v>-1.0202477519503967</v>
      </c>
      <c r="AA105">
        <f t="shared" si="8"/>
        <v>-0.99216584674751873</v>
      </c>
      <c r="AB105">
        <f t="shared" si="9"/>
        <v>-0.96591596162785154</v>
      </c>
      <c r="AC105">
        <f t="shared" si="10"/>
        <v>-0.88294903231492428</v>
      </c>
      <c r="AD105">
        <f t="shared" si="11"/>
        <v>-0.63236435793002321</v>
      </c>
      <c r="AE105">
        <f t="shared" si="12"/>
        <v>-0.21537935511920253</v>
      </c>
      <c r="AF105">
        <f t="shared" si="13"/>
        <v>0.71765607840464851</v>
      </c>
      <c r="AG105">
        <f t="shared" si="14"/>
        <v>1.0988190423177986</v>
      </c>
      <c r="AH105">
        <f t="shared" si="15"/>
        <v>1.1323456144676443</v>
      </c>
      <c r="AI105">
        <f t="shared" si="16"/>
        <v>1.1093909469893954</v>
      </c>
      <c r="AJ105">
        <f t="shared" si="17"/>
        <v>1.1547440250229377</v>
      </c>
    </row>
    <row r="106" spans="1:36" x14ac:dyDescent="0.25">
      <c r="A106">
        <v>196</v>
      </c>
      <c r="B106">
        <v>-3.3913000000000002</v>
      </c>
      <c r="C106">
        <v>-3.2456499999999999</v>
      </c>
      <c r="D106">
        <v>-3.1929099999999999</v>
      </c>
      <c r="E106">
        <v>-3.3220999999999998</v>
      </c>
      <c r="F106">
        <v>-3.1488299999999998</v>
      </c>
      <c r="G106">
        <v>-3.0100600000000002</v>
      </c>
      <c r="H106">
        <v>-3.0215800000000002</v>
      </c>
      <c r="I106">
        <v>-2.93859</v>
      </c>
      <c r="J106">
        <v>-2.91174</v>
      </c>
      <c r="K106">
        <v>-2.4596399999999998</v>
      </c>
      <c r="L106">
        <v>-1.6332500000000001</v>
      </c>
      <c r="M106">
        <v>-0.40609000000000001</v>
      </c>
      <c r="N106">
        <v>2.7333699999999999</v>
      </c>
      <c r="O106">
        <v>3.8548200000000001</v>
      </c>
      <c r="P106">
        <v>3.9717699999999998</v>
      </c>
      <c r="Q106">
        <v>3.8682799999999999</v>
      </c>
      <c r="R106">
        <v>4.0663299999999998</v>
      </c>
      <c r="S106">
        <v>196</v>
      </c>
      <c r="T106">
        <f t="shared" si="1"/>
        <v>-1.0252359254442871</v>
      </c>
      <c r="U106">
        <f t="shared" si="2"/>
        <v>-0.98120395760276302</v>
      </c>
      <c r="V106">
        <f t="shared" si="3"/>
        <v>-0.96525994123501857</v>
      </c>
      <c r="W106">
        <f t="shared" si="4"/>
        <v>-1.0043158281244555</v>
      </c>
      <c r="X106">
        <f t="shared" si="5"/>
        <v>-0.95193396016770393</v>
      </c>
      <c r="Y106">
        <f t="shared" si="6"/>
        <v>-0.90998190951635982</v>
      </c>
      <c r="Z106">
        <f t="shared" si="7"/>
        <v>-0.91346456155573064</v>
      </c>
      <c r="AA106">
        <f t="shared" si="8"/>
        <v>-0.88837556044918697</v>
      </c>
      <c r="AB106">
        <f t="shared" si="9"/>
        <v>-0.88025844176367429</v>
      </c>
      <c r="AC106">
        <f t="shared" si="10"/>
        <v>-0.74358248803107541</v>
      </c>
      <c r="AD106">
        <f t="shared" si="11"/>
        <v>-0.49375359750888509</v>
      </c>
      <c r="AE106">
        <f t="shared" si="12"/>
        <v>-0.12276650752327148</v>
      </c>
      <c r="AF106">
        <f t="shared" si="13"/>
        <v>0.8263347747269929</v>
      </c>
      <c r="AG106">
        <f t="shared" si="14"/>
        <v>1.1653642998617484</v>
      </c>
      <c r="AH106">
        <f t="shared" si="15"/>
        <v>1.2007198689593537</v>
      </c>
      <c r="AI106">
        <f t="shared" si="16"/>
        <v>1.1694334401785824</v>
      </c>
      <c r="AJ106">
        <f t="shared" si="17"/>
        <v>1.2293066377825224</v>
      </c>
    </row>
    <row r="107" spans="1:36" x14ac:dyDescent="0.25">
      <c r="A107">
        <v>195</v>
      </c>
      <c r="B107">
        <v>-2.82883</v>
      </c>
      <c r="C107">
        <v>-2.85128</v>
      </c>
      <c r="D107">
        <v>-2.6819500000000001</v>
      </c>
      <c r="E107">
        <v>-2.6996600000000002</v>
      </c>
      <c r="F107">
        <v>-2.74363</v>
      </c>
      <c r="G107">
        <v>-2.5139900000000002</v>
      </c>
      <c r="H107">
        <v>-2.5948799999999999</v>
      </c>
      <c r="I107">
        <v>-2.4670700000000001</v>
      </c>
      <c r="J107">
        <v>-2.3746999999999998</v>
      </c>
      <c r="K107">
        <v>-2.0649000000000002</v>
      </c>
      <c r="L107">
        <v>-1.25952</v>
      </c>
      <c r="M107">
        <v>-2.2337800000000001E-2</v>
      </c>
      <c r="N107">
        <v>2.8723200000000002</v>
      </c>
      <c r="O107">
        <v>3.9246799999999999</v>
      </c>
      <c r="P107">
        <v>4.0578099999999999</v>
      </c>
      <c r="Q107">
        <v>4.3371399999999998</v>
      </c>
      <c r="R107">
        <v>4.3099100000000004</v>
      </c>
      <c r="S107">
        <v>195</v>
      </c>
      <c r="T107">
        <f t="shared" ref="T107:T117" si="18">B107*((0.1*(53545.5/467)/((0.1*0.115)*3298)))</f>
        <v>-0.85519362574073732</v>
      </c>
      <c r="U107">
        <f t="shared" ref="U107:U117" si="19">C107*((0.1*(53545.5/467)/((0.1*0.115)*3298)))</f>
        <v>-0.86198056482787921</v>
      </c>
      <c r="V107">
        <f t="shared" ref="V107:V117" si="20">D107*((0.1*(53545.5/467)/((0.1*0.115)*3298)))</f>
        <v>-0.81078981223875968</v>
      </c>
      <c r="W107">
        <f t="shared" ref="W107:W117" si="21">E107*((0.1*(53545.5/467)/((0.1*0.115)*3298)))</f>
        <v>-0.8161437851222022</v>
      </c>
      <c r="X107">
        <f t="shared" ref="X107:X117" si="22">F107*((0.1*(53545.5/467)/((0.1*0.115)*3298)))</f>
        <v>-0.82943651169955757</v>
      </c>
      <c r="Y107">
        <f t="shared" ref="Y107:Y117" si="23">G107*((0.1*(53545.5/467)/((0.1*0.115)*3298)))</f>
        <v>-0.76001322920640568</v>
      </c>
      <c r="Z107">
        <f t="shared" ref="Z107:Z117" si="24">H107*((0.1*(53545.5/467)/((0.1*0.115)*3298)))</f>
        <v>-0.7844673718682722</v>
      </c>
      <c r="AA107">
        <f t="shared" ref="AA107:AA117" si="25">I107*((0.1*(53545.5/467)/((0.1*0.115)*3298)))</f>
        <v>-0.74582867767105165</v>
      </c>
      <c r="AB107">
        <f t="shared" ref="AB107:AB117" si="26">J107*((0.1*(53545.5/467)/((0.1*0.115)*3298)))</f>
        <v>-0.71790397551161744</v>
      </c>
      <c r="AC107">
        <f t="shared" ref="AC107:AC117" si="27">K107*((0.1*(53545.5/467)/((0.1*0.115)*3298)))</f>
        <v>-0.62424723924451053</v>
      </c>
      <c r="AD107">
        <f t="shared" ref="AD107:AD117" si="28">L107*((0.1*(53545.5/467)/((0.1*0.115)*3298)))</f>
        <v>-0.38076995630454058</v>
      </c>
      <c r="AE107">
        <f t="shared" ref="AE107:AE117" si="29">M107*((0.1*(53545.5/467)/((0.1*0.115)*3298)))</f>
        <v>-6.7530195073834216E-3</v>
      </c>
      <c r="AF107">
        <f t="shared" ref="AF107:AF117" si="30">N107*((0.1*(53545.5/467)/((0.1*0.115)*3298)))</f>
        <v>0.86834124181645234</v>
      </c>
      <c r="AG107">
        <f t="shared" ref="AG107:AG117" si="31">O107*((0.1*(53545.5/467)/((0.1*0.115)*3298)))</f>
        <v>1.1864839241213354</v>
      </c>
      <c r="AH107">
        <f t="shared" ref="AH107:AH117" si="32">P107*((0.1*(53545.5/467)/((0.1*0.115)*3298)))</f>
        <v>1.2267309263784043</v>
      </c>
      <c r="AI107">
        <f t="shared" ref="AI107:AI117" si="33">Q107*((0.1*(53545.5/467)/((0.1*0.115)*3298)))</f>
        <v>1.3111761689267936</v>
      </c>
      <c r="AJ107">
        <f t="shared" ref="AJ107:AJ117" si="34">R107*((0.1*(53545.5/467)/((0.1*0.115)*3298)))</f>
        <v>1.3029441710941492</v>
      </c>
    </row>
    <row r="108" spans="1:36" x14ac:dyDescent="0.25">
      <c r="A108">
        <v>194</v>
      </c>
      <c r="B108">
        <v>-2.1384500000000002</v>
      </c>
      <c r="C108">
        <v>-2.1023200000000002</v>
      </c>
      <c r="D108">
        <v>-2.0042800000000001</v>
      </c>
      <c r="E108">
        <v>-2.0953200000000001</v>
      </c>
      <c r="F108">
        <v>-2.1142300000000001</v>
      </c>
      <c r="G108">
        <v>-1.92537</v>
      </c>
      <c r="H108">
        <v>-1.84206</v>
      </c>
      <c r="I108">
        <v>-1.8661399999999999</v>
      </c>
      <c r="J108">
        <v>-1.78433</v>
      </c>
      <c r="K108">
        <v>-1.44767</v>
      </c>
      <c r="L108">
        <v>-0.58698399999999995</v>
      </c>
      <c r="M108">
        <v>0.522922</v>
      </c>
      <c r="N108">
        <v>3.1913499999999999</v>
      </c>
      <c r="O108">
        <v>4.0761900000000004</v>
      </c>
      <c r="P108">
        <v>4.2319300000000002</v>
      </c>
      <c r="Q108">
        <v>4.4162600000000003</v>
      </c>
      <c r="R108">
        <v>4.3384999999999998</v>
      </c>
      <c r="S108">
        <v>194</v>
      </c>
      <c r="T108">
        <f t="shared" si="18"/>
        <v>-0.64648240048545869</v>
      </c>
      <c r="U108">
        <f t="shared" si="19"/>
        <v>-0.63555981210156398</v>
      </c>
      <c r="V108">
        <f t="shared" si="20"/>
        <v>-0.60592099214150197</v>
      </c>
      <c r="W108">
        <f t="shared" si="21"/>
        <v>-0.63344361728597398</v>
      </c>
      <c r="X108">
        <f t="shared" si="22"/>
        <v>-0.63916036642351759</v>
      </c>
      <c r="Y108">
        <f t="shared" si="23"/>
        <v>-0.58206543029890223</v>
      </c>
      <c r="Z108">
        <f t="shared" si="24"/>
        <v>-0.5568796888579316</v>
      </c>
      <c r="AA108">
        <f t="shared" si="25"/>
        <v>-0.56415939902356083</v>
      </c>
      <c r="AB108">
        <f t="shared" si="26"/>
        <v>-0.53942712790021663</v>
      </c>
      <c r="AC108">
        <f t="shared" si="27"/>
        <v>-0.43765024981214612</v>
      </c>
      <c r="AD108">
        <f t="shared" si="28"/>
        <v>-0.17745321394774552</v>
      </c>
      <c r="AE108">
        <f t="shared" si="29"/>
        <v>0.15808640362255699</v>
      </c>
      <c r="AF108">
        <f t="shared" si="30"/>
        <v>0.96478833210468717</v>
      </c>
      <c r="AG108">
        <f t="shared" si="31"/>
        <v>1.2322874493370533</v>
      </c>
      <c r="AH108">
        <f t="shared" si="32"/>
        <v>1.2793697608484775</v>
      </c>
      <c r="AI108">
        <f t="shared" si="33"/>
        <v>1.3350952166138612</v>
      </c>
      <c r="AJ108">
        <f t="shared" si="34"/>
        <v>1.3115873153481081</v>
      </c>
    </row>
    <row r="109" spans="1:36" x14ac:dyDescent="0.25">
      <c r="A109">
        <v>193</v>
      </c>
      <c r="B109">
        <v>-1.6107100000000001</v>
      </c>
      <c r="C109">
        <v>-1.5670299999999999</v>
      </c>
      <c r="D109">
        <v>-1.4500900000000001</v>
      </c>
      <c r="E109">
        <v>-1.49217</v>
      </c>
      <c r="F109">
        <v>-1.4409700000000001</v>
      </c>
      <c r="G109">
        <v>-1.36</v>
      </c>
      <c r="H109">
        <v>-1.3743300000000001</v>
      </c>
      <c r="I109">
        <v>-1.2930999999999999</v>
      </c>
      <c r="J109">
        <v>-1.1991700000000001</v>
      </c>
      <c r="K109">
        <v>-0.82922600000000002</v>
      </c>
      <c r="L109">
        <v>-0.19389600000000001</v>
      </c>
      <c r="M109">
        <v>0.89138499999999998</v>
      </c>
      <c r="N109">
        <v>3.3600699999999999</v>
      </c>
      <c r="O109">
        <v>4.1802400000000004</v>
      </c>
      <c r="P109">
        <v>4.2991799999999998</v>
      </c>
      <c r="Q109">
        <v>4.41228</v>
      </c>
      <c r="R109">
        <v>4.5726399999999998</v>
      </c>
      <c r="S109">
        <v>193</v>
      </c>
      <c r="T109">
        <f t="shared" si="18"/>
        <v>-0.48693945020268564</v>
      </c>
      <c r="U109">
        <f t="shared" si="19"/>
        <v>-0.47373439455340466</v>
      </c>
      <c r="V109">
        <f t="shared" si="20"/>
        <v>-0.43838184859125007</v>
      </c>
      <c r="W109">
        <f t="shared" si="21"/>
        <v>-0.45110320256839614</v>
      </c>
      <c r="X109">
        <f t="shared" si="22"/>
        <v>-0.43562474906008153</v>
      </c>
      <c r="Y109">
        <f t="shared" si="23"/>
        <v>-0.41114642131460816</v>
      </c>
      <c r="Z109">
        <f t="shared" si="24"/>
        <v>-0.41547857441566571</v>
      </c>
      <c r="AA109">
        <f t="shared" si="25"/>
        <v>-0.39092164514847039</v>
      </c>
      <c r="AB109">
        <f t="shared" si="26"/>
        <v>-0.36252533385870489</v>
      </c>
      <c r="AC109">
        <f t="shared" si="27"/>
        <v>-0.25068625173604941</v>
      </c>
      <c r="AD109">
        <f t="shared" si="28"/>
        <v>-5.8617387137659752E-2</v>
      </c>
      <c r="AE109">
        <f t="shared" si="29"/>
        <v>0.26947775938494262</v>
      </c>
      <c r="AF109">
        <f t="shared" si="30"/>
        <v>1.0157946734313053</v>
      </c>
      <c r="AG109">
        <f t="shared" si="31"/>
        <v>1.2637431737030718</v>
      </c>
      <c r="AH109">
        <f t="shared" si="32"/>
        <v>1.2997003467553947</v>
      </c>
      <c r="AI109">
        <f t="shared" si="33"/>
        <v>1.3338920087044257</v>
      </c>
      <c r="AJ109">
        <f t="shared" si="34"/>
        <v>1.3823710087941394</v>
      </c>
    </row>
    <row r="110" spans="1:36" x14ac:dyDescent="0.25">
      <c r="A110">
        <v>192</v>
      </c>
      <c r="B110">
        <v>-0.96270699999999998</v>
      </c>
      <c r="C110">
        <v>-1.0030699999999999</v>
      </c>
      <c r="D110">
        <v>-1.05402</v>
      </c>
      <c r="E110">
        <v>-0.95056099999999999</v>
      </c>
      <c r="F110">
        <v>-0.88621700000000003</v>
      </c>
      <c r="G110">
        <v>-0.70073600000000003</v>
      </c>
      <c r="H110">
        <v>-0.90265099999999998</v>
      </c>
      <c r="I110">
        <v>-0.80565600000000004</v>
      </c>
      <c r="J110">
        <v>-0.59313800000000005</v>
      </c>
      <c r="K110">
        <v>-0.38711099999999998</v>
      </c>
      <c r="L110">
        <v>0.223801</v>
      </c>
      <c r="M110">
        <v>1.14392</v>
      </c>
      <c r="N110">
        <v>3.5305900000000001</v>
      </c>
      <c r="O110">
        <v>4.1201699999999999</v>
      </c>
      <c r="P110">
        <v>4.4010100000000003</v>
      </c>
      <c r="Q110">
        <v>4.5488999999999997</v>
      </c>
      <c r="R110">
        <v>4.6244100000000001</v>
      </c>
      <c r="S110">
        <v>192</v>
      </c>
      <c r="T110">
        <f t="shared" si="18"/>
        <v>-0.29103936604744296</v>
      </c>
      <c r="U110">
        <f t="shared" si="19"/>
        <v>-0.30324164766767936</v>
      </c>
      <c r="V110">
        <f t="shared" si="20"/>
        <v>-0.31864452278972294</v>
      </c>
      <c r="W110">
        <f t="shared" si="21"/>
        <v>-0.28736746572884941</v>
      </c>
      <c r="X110">
        <f t="shared" si="22"/>
        <v>-0.26791540298394712</v>
      </c>
      <c r="Y110">
        <f t="shared" si="23"/>
        <v>-0.2118419843281715</v>
      </c>
      <c r="Z110">
        <f t="shared" si="24"/>
        <v>-0.27288362378386199</v>
      </c>
      <c r="AA110">
        <f t="shared" si="25"/>
        <v>-0.24356072147841318</v>
      </c>
      <c r="AB110">
        <f t="shared" si="26"/>
        <v>-0.17931365150419415</v>
      </c>
      <c r="AC110">
        <f t="shared" si="27"/>
        <v>-0.11702889875111709</v>
      </c>
      <c r="AD110">
        <f t="shared" si="28"/>
        <v>6.7658073703404861E-2</v>
      </c>
      <c r="AE110">
        <f t="shared" si="29"/>
        <v>0.34582251049279888</v>
      </c>
      <c r="AF110">
        <f t="shared" si="30"/>
        <v>1.0673451791390751</v>
      </c>
      <c r="AG110">
        <f t="shared" si="31"/>
        <v>1.2455831990498594</v>
      </c>
      <c r="AH110">
        <f t="shared" si="32"/>
        <v>1.3304849350513261</v>
      </c>
      <c r="AI110">
        <f t="shared" si="33"/>
        <v>1.3751940852338387</v>
      </c>
      <c r="AJ110">
        <f t="shared" si="34"/>
        <v>1.3980217810231521</v>
      </c>
    </row>
    <row r="111" spans="1:36" x14ac:dyDescent="0.25">
      <c r="A111">
        <v>191</v>
      </c>
      <c r="B111">
        <v>-0.50012599999999996</v>
      </c>
      <c r="C111">
        <v>-0.37437900000000002</v>
      </c>
      <c r="D111">
        <v>-0.53308900000000004</v>
      </c>
      <c r="E111">
        <v>-0.413076</v>
      </c>
      <c r="F111">
        <v>-0.52475300000000002</v>
      </c>
      <c r="G111">
        <v>-0.4577</v>
      </c>
      <c r="H111">
        <v>-0.43526100000000001</v>
      </c>
      <c r="I111">
        <v>-0.292848</v>
      </c>
      <c r="J111">
        <v>-0.264845</v>
      </c>
      <c r="K111">
        <v>9.8739099999999996E-2</v>
      </c>
      <c r="L111">
        <v>0.48444700000000002</v>
      </c>
      <c r="M111">
        <v>1.50631</v>
      </c>
      <c r="N111">
        <v>3.4708000000000001</v>
      </c>
      <c r="O111">
        <v>4.1405599999999998</v>
      </c>
      <c r="P111">
        <v>4.2633000000000001</v>
      </c>
      <c r="Q111">
        <v>4.3722200000000004</v>
      </c>
      <c r="R111">
        <v>4.4339000000000004</v>
      </c>
      <c r="S111">
        <v>191</v>
      </c>
      <c r="T111">
        <f t="shared" si="18"/>
        <v>-0.15119486404881594</v>
      </c>
      <c r="U111">
        <f t="shared" si="19"/>
        <v>-0.11317984269510417</v>
      </c>
      <c r="V111">
        <f t="shared" si="20"/>
        <v>-0.16116002543542876</v>
      </c>
      <c r="W111">
        <f t="shared" si="21"/>
        <v>-0.12487846994923019</v>
      </c>
      <c r="X111">
        <f t="shared" si="22"/>
        <v>-0.15863993972360629</v>
      </c>
      <c r="Y111">
        <f t="shared" si="23"/>
        <v>-0.13836890958507067</v>
      </c>
      <c r="Z111">
        <f t="shared" si="24"/>
        <v>-0.13158529594692472</v>
      </c>
      <c r="AA111">
        <f t="shared" si="25"/>
        <v>-8.8531917050838488E-2</v>
      </c>
      <c r="AB111">
        <f t="shared" si="26"/>
        <v>-8.0066230847843659E-2</v>
      </c>
      <c r="AC111">
        <f t="shared" si="27"/>
        <v>2.9850167359430309E-2</v>
      </c>
      <c r="AD111">
        <f t="shared" si="28"/>
        <v>0.14645488997543968</v>
      </c>
      <c r="AE111">
        <f t="shared" si="29"/>
        <v>0.45537791609588774</v>
      </c>
      <c r="AF111">
        <f t="shared" si="30"/>
        <v>1.0492698522784867</v>
      </c>
      <c r="AG111">
        <f t="shared" si="31"/>
        <v>1.2517473722341277</v>
      </c>
      <c r="AH111">
        <f t="shared" si="32"/>
        <v>1.2888533367577713</v>
      </c>
      <c r="AI111">
        <f t="shared" si="33"/>
        <v>1.3217813280883499</v>
      </c>
      <c r="AJ111">
        <f t="shared" si="34"/>
        <v>1.3404280275491478</v>
      </c>
    </row>
    <row r="112" spans="1:36" x14ac:dyDescent="0.25">
      <c r="A112">
        <v>190</v>
      </c>
      <c r="B112">
        <v>-0.21620300000000001</v>
      </c>
      <c r="C112">
        <v>-0.41509499999999999</v>
      </c>
      <c r="D112">
        <v>-0.25051699999999999</v>
      </c>
      <c r="E112">
        <v>-8.4869100000000003E-2</v>
      </c>
      <c r="F112">
        <v>-0.22645399999999999</v>
      </c>
      <c r="G112">
        <v>-5.4528600000000003E-2</v>
      </c>
      <c r="H112">
        <v>-0.22833100000000001</v>
      </c>
      <c r="I112">
        <v>-8.9307200000000003E-2</v>
      </c>
      <c r="J112">
        <v>7.9091700000000001E-2</v>
      </c>
      <c r="K112">
        <v>0.34074599999999999</v>
      </c>
      <c r="L112">
        <v>0.78823900000000002</v>
      </c>
      <c r="M112">
        <v>1.63191</v>
      </c>
      <c r="N112">
        <v>3.2592400000000001</v>
      </c>
      <c r="O112">
        <v>3.88124</v>
      </c>
      <c r="P112">
        <v>4.0739900000000002</v>
      </c>
      <c r="Q112">
        <v>4.27278</v>
      </c>
      <c r="R112">
        <v>4.3631200000000003</v>
      </c>
      <c r="S112">
        <v>190</v>
      </c>
      <c r="T112">
        <f t="shared" si="18"/>
        <v>-6.5361095387854576E-2</v>
      </c>
      <c r="U112">
        <f t="shared" si="19"/>
        <v>-0.12548884099675534</v>
      </c>
      <c r="V112">
        <f t="shared" si="20"/>
        <v>-7.5734682373876233E-2</v>
      </c>
      <c r="W112">
        <f t="shared" si="21"/>
        <v>-2.5657078489111477E-2</v>
      </c>
      <c r="X112">
        <f t="shared" si="22"/>
        <v>-6.8460111538513418E-2</v>
      </c>
      <c r="Y112">
        <f t="shared" si="23"/>
        <v>-1.6484734374482161E-2</v>
      </c>
      <c r="Z112">
        <f t="shared" si="24"/>
        <v>-6.9027554062636609E-2</v>
      </c>
      <c r="AA112">
        <f t="shared" si="25"/>
        <v>-2.6998776233549977E-2</v>
      </c>
      <c r="AB112">
        <f t="shared" si="26"/>
        <v>2.391049221374161E-2</v>
      </c>
      <c r="AC112">
        <f t="shared" si="27"/>
        <v>0.10301213123328488</v>
      </c>
      <c r="AD112">
        <f t="shared" si="28"/>
        <v>0.23829532646368043</v>
      </c>
      <c r="AE112">
        <f t="shared" si="29"/>
        <v>0.49334849735847214</v>
      </c>
      <c r="AF112">
        <f t="shared" si="30"/>
        <v>0.98531239868045839</v>
      </c>
      <c r="AG112">
        <f t="shared" si="31"/>
        <v>1.1733514237228746</v>
      </c>
      <c r="AH112">
        <f t="shared" si="32"/>
        <v>1.2316223595378679</v>
      </c>
      <c r="AI112">
        <f t="shared" si="33"/>
        <v>1.29171926916517</v>
      </c>
      <c r="AJ112">
        <f t="shared" si="34"/>
        <v>1.3190302748280831</v>
      </c>
    </row>
    <row r="113" spans="1:36" x14ac:dyDescent="0.25">
      <c r="A113">
        <v>189</v>
      </c>
      <c r="B113">
        <v>-0.17935999999999999</v>
      </c>
      <c r="C113">
        <v>-3.3950800000000003E-2</v>
      </c>
      <c r="D113">
        <v>-6.8078299999999994E-2</v>
      </c>
      <c r="E113">
        <v>1.2258399999999999E-2</v>
      </c>
      <c r="F113">
        <v>-7.7554300000000007E-2</v>
      </c>
      <c r="G113">
        <v>7.0511199999999996E-2</v>
      </c>
      <c r="H113">
        <v>2.66745E-2</v>
      </c>
      <c r="I113">
        <v>0.118615</v>
      </c>
      <c r="J113">
        <v>0.27952199999999999</v>
      </c>
      <c r="K113">
        <v>0.41098699999999999</v>
      </c>
      <c r="L113">
        <v>0.82005099999999997</v>
      </c>
      <c r="M113">
        <v>1.71919</v>
      </c>
      <c r="N113">
        <v>2.9976699999999998</v>
      </c>
      <c r="O113">
        <v>3.6270199999999999</v>
      </c>
      <c r="P113">
        <v>3.7821600000000002</v>
      </c>
      <c r="Q113">
        <v>3.9075799999999998</v>
      </c>
      <c r="R113">
        <v>4.0305200000000001</v>
      </c>
      <c r="S113">
        <v>189</v>
      </c>
      <c r="T113">
        <f t="shared" si="18"/>
        <v>-5.4222957446314786E-2</v>
      </c>
      <c r="U113">
        <f t="shared" si="19"/>
        <v>-1.0263786706447058E-2</v>
      </c>
      <c r="V113">
        <f t="shared" si="20"/>
        <v>-2.05809922163105E-2</v>
      </c>
      <c r="W113">
        <f t="shared" si="21"/>
        <v>3.705880361061023E-3</v>
      </c>
      <c r="X113">
        <f t="shared" si="22"/>
        <v>-2.3445715369529056E-2</v>
      </c>
      <c r="Y113">
        <f t="shared" si="23"/>
        <v>2.1316490840146026E-2</v>
      </c>
      <c r="Z113">
        <f t="shared" si="24"/>
        <v>8.064062658350378E-3</v>
      </c>
      <c r="AA113">
        <f t="shared" si="25"/>
        <v>3.5858921150170767E-2</v>
      </c>
      <c r="AB113">
        <f t="shared" si="26"/>
        <v>8.4503286749045503E-2</v>
      </c>
      <c r="AC113">
        <f t="shared" si="27"/>
        <v>0.12424693695354914</v>
      </c>
      <c r="AD113">
        <f t="shared" si="28"/>
        <v>0.24791252495990124</v>
      </c>
      <c r="AE113">
        <f t="shared" si="29"/>
        <v>0.51973442357342725</v>
      </c>
      <c r="AF113">
        <f t="shared" si="30"/>
        <v>0.90623624469276554</v>
      </c>
      <c r="AG113">
        <f t="shared" si="31"/>
        <v>1.0964972742915513</v>
      </c>
      <c r="AH113">
        <f t="shared" si="32"/>
        <v>1.1433981976759251</v>
      </c>
      <c r="AI113">
        <f t="shared" si="33"/>
        <v>1.1813143625003943</v>
      </c>
      <c r="AJ113">
        <f t="shared" si="34"/>
        <v>1.2184807897330545</v>
      </c>
    </row>
    <row r="114" spans="1:36" x14ac:dyDescent="0.25">
      <c r="A114">
        <v>188</v>
      </c>
      <c r="B114">
        <v>0.10118199999999999</v>
      </c>
      <c r="C114">
        <v>-0.21079300000000001</v>
      </c>
      <c r="D114">
        <v>-2.1625999999999999E-2</v>
      </c>
      <c r="E114">
        <v>-2.2405700000000001E-2</v>
      </c>
      <c r="F114">
        <v>5.3421499999999997E-2</v>
      </c>
      <c r="G114">
        <v>-0.10866099999999999</v>
      </c>
      <c r="H114">
        <v>-2.80194E-2</v>
      </c>
      <c r="I114">
        <v>0.15561</v>
      </c>
      <c r="J114">
        <v>0.31944</v>
      </c>
      <c r="K114">
        <v>0.39908900000000003</v>
      </c>
      <c r="L114">
        <v>0.94391000000000003</v>
      </c>
      <c r="M114">
        <v>1.4675199999999999</v>
      </c>
      <c r="N114">
        <v>2.6805699999999999</v>
      </c>
      <c r="O114">
        <v>3.4504299999999999</v>
      </c>
      <c r="P114">
        <v>3.77352</v>
      </c>
      <c r="Q114">
        <v>3.7218900000000001</v>
      </c>
      <c r="R114">
        <v>3.8059699999999999</v>
      </c>
      <c r="S114">
        <v>188</v>
      </c>
      <c r="T114">
        <f t="shared" si="18"/>
        <v>3.0588689118716674E-2</v>
      </c>
      <c r="U114">
        <f t="shared" si="19"/>
        <v>-6.3725579108948674E-2</v>
      </c>
      <c r="V114">
        <f t="shared" si="20"/>
        <v>-6.5378327259924375E-3</v>
      </c>
      <c r="W114">
        <f t="shared" si="21"/>
        <v>-6.7735465970946438E-3</v>
      </c>
      <c r="X114">
        <f t="shared" si="22"/>
        <v>1.6150043048719365E-2</v>
      </c>
      <c r="Y114">
        <f t="shared" si="23"/>
        <v>-3.2849692122401936E-2</v>
      </c>
      <c r="Z114">
        <f t="shared" si="24"/>
        <v>-8.4706441451342131E-3</v>
      </c>
      <c r="AA114">
        <f t="shared" si="25"/>
        <v>4.7043010750563358E-2</v>
      </c>
      <c r="AB114">
        <f t="shared" si="26"/>
        <v>9.6571038841719414E-2</v>
      </c>
      <c r="AC114">
        <f t="shared" si="27"/>
        <v>0.1206500103941365</v>
      </c>
      <c r="AD114">
        <f t="shared" si="28"/>
        <v>0.28535677834049394</v>
      </c>
      <c r="AE114">
        <f t="shared" si="29"/>
        <v>0.44365117368206886</v>
      </c>
      <c r="AF114">
        <f t="shared" si="30"/>
        <v>0.81037261954654338</v>
      </c>
      <c r="AG114">
        <f t="shared" si="31"/>
        <v>1.0431117253651201</v>
      </c>
      <c r="AH114">
        <f t="shared" si="32"/>
        <v>1.1407862086463971</v>
      </c>
      <c r="AI114">
        <f t="shared" si="33"/>
        <v>1.1251777603136961</v>
      </c>
      <c r="AJ114">
        <f t="shared" si="34"/>
        <v>1.1505962831843817</v>
      </c>
    </row>
    <row r="115" spans="1:36" x14ac:dyDescent="0.25">
      <c r="A115">
        <v>187</v>
      </c>
      <c r="B115">
        <v>-0.18692700000000001</v>
      </c>
      <c r="C115">
        <v>-6.1101900000000001E-2</v>
      </c>
      <c r="D115">
        <v>-0.18747</v>
      </c>
      <c r="E115">
        <v>-0.19881099999999999</v>
      </c>
      <c r="F115">
        <v>-0.112333</v>
      </c>
      <c r="G115">
        <v>-0.29808899999999999</v>
      </c>
      <c r="H115">
        <v>-5.39713E-3</v>
      </c>
      <c r="I115">
        <v>-0.13652500000000001</v>
      </c>
      <c r="J115">
        <v>-0.107456</v>
      </c>
      <c r="K115">
        <v>-1.19755E-2</v>
      </c>
      <c r="L115">
        <v>0.61006099999999996</v>
      </c>
      <c r="M115">
        <v>1.1403099999999999</v>
      </c>
      <c r="N115">
        <v>2.5557300000000001</v>
      </c>
      <c r="O115">
        <v>3.08948</v>
      </c>
      <c r="P115">
        <v>3.2779199999999999</v>
      </c>
      <c r="Q115">
        <v>3.2334800000000001</v>
      </c>
      <c r="R115">
        <v>3.5174400000000001</v>
      </c>
      <c r="S115">
        <v>187</v>
      </c>
      <c r="T115">
        <f t="shared" si="18"/>
        <v>-5.6510564041967463E-2</v>
      </c>
      <c r="U115">
        <f t="shared" si="19"/>
        <v>-1.8471932000384599E-2</v>
      </c>
      <c r="V115">
        <f t="shared" si="20"/>
        <v>-5.6674720296948221E-2</v>
      </c>
      <c r="W115">
        <f t="shared" si="21"/>
        <v>-6.0103258211748931E-2</v>
      </c>
      <c r="X115">
        <f t="shared" si="22"/>
        <v>-3.3959787459951374E-2</v>
      </c>
      <c r="Y115">
        <f t="shared" si="23"/>
        <v>-9.0116342340625155E-2</v>
      </c>
      <c r="Z115">
        <f t="shared" si="24"/>
        <v>-1.6316255035806696E-3</v>
      </c>
      <c r="AA115">
        <f t="shared" si="25"/>
        <v>-4.1273356742630052E-2</v>
      </c>
      <c r="AB115">
        <f t="shared" si="26"/>
        <v>-3.2485404300575386E-2</v>
      </c>
      <c r="AC115">
        <f t="shared" si="27"/>
        <v>-3.6203558591566833E-3</v>
      </c>
      <c r="AD115">
        <f t="shared" si="28"/>
        <v>0.18442970362765523</v>
      </c>
      <c r="AE115">
        <f t="shared" si="29"/>
        <v>0.34473115859504466</v>
      </c>
      <c r="AF115">
        <f t="shared" si="30"/>
        <v>0.77263179657822312</v>
      </c>
      <c r="AG115">
        <f t="shared" si="31"/>
        <v>0.93399165126695249</v>
      </c>
      <c r="AH115">
        <f t="shared" si="32"/>
        <v>0.99095961570263247</v>
      </c>
      <c r="AI115">
        <f t="shared" si="33"/>
        <v>0.97752480175908751</v>
      </c>
      <c r="AJ115">
        <f t="shared" si="34"/>
        <v>1.063369756021217</v>
      </c>
    </row>
    <row r="116" spans="1:36" x14ac:dyDescent="0.25">
      <c r="A116">
        <v>186</v>
      </c>
      <c r="B116">
        <v>-0.39355200000000001</v>
      </c>
      <c r="C116">
        <v>-0.33949299999999999</v>
      </c>
      <c r="D116">
        <v>-0.44396999999999998</v>
      </c>
      <c r="E116">
        <v>-0.47131200000000001</v>
      </c>
      <c r="F116">
        <v>-0.31277500000000003</v>
      </c>
      <c r="G116">
        <v>-0.41620000000000001</v>
      </c>
      <c r="H116">
        <v>-0.22244800000000001</v>
      </c>
      <c r="I116">
        <v>-0.35571700000000001</v>
      </c>
      <c r="J116">
        <v>-0.40532299999999999</v>
      </c>
      <c r="K116">
        <v>-6.5566700000000006E-2</v>
      </c>
      <c r="L116">
        <v>0.459175</v>
      </c>
      <c r="M116">
        <v>0.61116499999999996</v>
      </c>
      <c r="N116">
        <v>2.0172099999999999</v>
      </c>
      <c r="O116">
        <v>2.4211299999999998</v>
      </c>
      <c r="P116">
        <v>2.9018000000000002</v>
      </c>
      <c r="Q116">
        <v>2.7660100000000001</v>
      </c>
      <c r="R116">
        <v>3.32057</v>
      </c>
      <c r="S116">
        <v>186</v>
      </c>
      <c r="T116">
        <f t="shared" si="18"/>
        <v>-0.1189761002950049</v>
      </c>
      <c r="U116">
        <f t="shared" si="19"/>
        <v>-0.10263333236129429</v>
      </c>
      <c r="V116">
        <f t="shared" si="20"/>
        <v>-0.13421814461106363</v>
      </c>
      <c r="W116">
        <f t="shared" si="21"/>
        <v>-0.14248400156075777</v>
      </c>
      <c r="X116">
        <f t="shared" si="22"/>
        <v>-9.4556119063732763E-2</v>
      </c>
      <c r="Y116">
        <f t="shared" si="23"/>
        <v>-0.12582289746407346</v>
      </c>
      <c r="Z116">
        <f t="shared" si="24"/>
        <v>-6.7249043476905843E-2</v>
      </c>
      <c r="AA116">
        <f t="shared" si="25"/>
        <v>-0.10753806731674151</v>
      </c>
      <c r="AB116">
        <f t="shared" si="26"/>
        <v>-0.12253463303419183</v>
      </c>
      <c r="AC116">
        <f t="shared" si="27"/>
        <v>-1.9821701516476851E-2</v>
      </c>
      <c r="AD116">
        <f t="shared" si="28"/>
        <v>0.13881482206406998</v>
      </c>
      <c r="AE116">
        <f t="shared" si="29"/>
        <v>0.18476345778142828</v>
      </c>
      <c r="AF116">
        <f t="shared" si="30"/>
        <v>0.60982990627944156</v>
      </c>
      <c r="AG116">
        <f t="shared" si="31"/>
        <v>0.73194039340988015</v>
      </c>
      <c r="AH116">
        <f t="shared" si="32"/>
        <v>0.8772534451255366</v>
      </c>
      <c r="AI116">
        <f t="shared" si="33"/>
        <v>0.83620228883854353</v>
      </c>
      <c r="AJ116">
        <f t="shared" si="34"/>
        <v>1.0038532884004767</v>
      </c>
    </row>
    <row r="117" spans="1:36" x14ac:dyDescent="0.25">
      <c r="A117">
        <v>185</v>
      </c>
      <c r="B117">
        <v>-0.74029599999999995</v>
      </c>
      <c r="C117">
        <v>-0.93920300000000001</v>
      </c>
      <c r="D117">
        <v>-0.87748700000000002</v>
      </c>
      <c r="E117">
        <v>-1.01454</v>
      </c>
      <c r="F117">
        <v>-0.77049199999999995</v>
      </c>
      <c r="G117">
        <v>-0.55888300000000002</v>
      </c>
      <c r="H117">
        <v>-0.65938600000000003</v>
      </c>
      <c r="I117">
        <v>-0.34070800000000001</v>
      </c>
      <c r="J117">
        <v>-0.39983000000000002</v>
      </c>
      <c r="K117">
        <v>-0.20236000000000001</v>
      </c>
      <c r="L117">
        <v>0.45619900000000002</v>
      </c>
      <c r="M117">
        <v>0.786574</v>
      </c>
      <c r="N117">
        <v>1.7548999999999999</v>
      </c>
      <c r="O117">
        <v>2.2211400000000001</v>
      </c>
      <c r="P117">
        <v>2.67842</v>
      </c>
      <c r="Q117">
        <v>2.59823</v>
      </c>
      <c r="R117">
        <v>2.5971600000000001</v>
      </c>
      <c r="S117">
        <v>185</v>
      </c>
      <c r="T117">
        <f t="shared" si="18"/>
        <v>-0.22380150817170522</v>
      </c>
      <c r="U117">
        <f t="shared" si="19"/>
        <v>-0.28393378848378226</v>
      </c>
      <c r="V117">
        <f t="shared" si="20"/>
        <v>-0.26527620573536143</v>
      </c>
      <c r="W117">
        <f t="shared" si="21"/>
        <v>-0.30670918402979597</v>
      </c>
      <c r="X117">
        <f t="shared" si="22"/>
        <v>-0.23293016797906985</v>
      </c>
      <c r="Y117">
        <f t="shared" si="23"/>
        <v>-0.16895790101733243</v>
      </c>
      <c r="Z117">
        <f t="shared" si="24"/>
        <v>-0.19934131923893691</v>
      </c>
      <c r="AA117">
        <f t="shared" si="25"/>
        <v>-0.10300064331857169</v>
      </c>
      <c r="AB117">
        <f t="shared" si="26"/>
        <v>-0.12087402473104394</v>
      </c>
      <c r="AC117">
        <f t="shared" si="27"/>
        <v>-6.1176168983253017E-2</v>
      </c>
      <c r="AD117">
        <f t="shared" si="28"/>
        <v>0.1379151369538992</v>
      </c>
      <c r="AE117">
        <f t="shared" si="29"/>
        <v>0.2377919744111151</v>
      </c>
      <c r="AF117">
        <f t="shared" si="30"/>
        <v>0.53053004026838657</v>
      </c>
      <c r="AG117">
        <f t="shared" si="31"/>
        <v>0.67148070752847699</v>
      </c>
      <c r="AH117">
        <f t="shared" si="32"/>
        <v>0.80972264542461225</v>
      </c>
      <c r="AI117">
        <f t="shared" si="33"/>
        <v>0.78548012224430452</v>
      </c>
      <c r="AJ117">
        <f t="shared" si="34"/>
        <v>0.78515664675106445</v>
      </c>
    </row>
    <row r="119" spans="1:36" x14ac:dyDescent="0.25">
      <c r="A119" t="s">
        <v>27</v>
      </c>
    </row>
    <row r="120" spans="1:36" x14ac:dyDescent="0.25">
      <c r="A120" t="s">
        <v>18</v>
      </c>
      <c r="B120" t="s">
        <v>22</v>
      </c>
    </row>
    <row r="121" spans="1:36" x14ac:dyDescent="0.25">
      <c r="B121">
        <v>5</v>
      </c>
      <c r="C121">
        <v>10</v>
      </c>
      <c r="D121">
        <v>15</v>
      </c>
      <c r="E121">
        <v>20</v>
      </c>
      <c r="F121">
        <v>25</v>
      </c>
      <c r="G121">
        <v>30</v>
      </c>
      <c r="H121">
        <v>35</v>
      </c>
      <c r="I121">
        <v>40</v>
      </c>
      <c r="J121">
        <v>45</v>
      </c>
      <c r="K121">
        <v>50</v>
      </c>
      <c r="L121">
        <v>55</v>
      </c>
      <c r="M121">
        <v>60</v>
      </c>
      <c r="N121">
        <v>65</v>
      </c>
      <c r="O121">
        <v>70</v>
      </c>
      <c r="P121">
        <v>75</v>
      </c>
      <c r="Q121">
        <v>80</v>
      </c>
      <c r="R121">
        <v>85</v>
      </c>
    </row>
    <row r="122" spans="1:36" x14ac:dyDescent="0.25">
      <c r="A122">
        <v>260</v>
      </c>
      <c r="B122">
        <v>216.56800000000001</v>
      </c>
      <c r="C122">
        <v>218.03299999999999</v>
      </c>
      <c r="D122">
        <v>218.536</v>
      </c>
      <c r="E122">
        <v>218.24600000000001</v>
      </c>
      <c r="F122">
        <v>218.23099999999999</v>
      </c>
      <c r="G122">
        <v>218.58199999999999</v>
      </c>
      <c r="H122">
        <v>219.78800000000001</v>
      </c>
      <c r="I122">
        <v>219.94</v>
      </c>
      <c r="J122">
        <v>220.58099999999999</v>
      </c>
      <c r="K122">
        <v>220.596</v>
      </c>
      <c r="L122">
        <v>219.833</v>
      </c>
      <c r="M122">
        <v>221.542</v>
      </c>
      <c r="N122">
        <v>222.22900000000001</v>
      </c>
      <c r="O122">
        <v>225.22</v>
      </c>
      <c r="P122">
        <v>225.20400000000001</v>
      </c>
      <c r="Q122">
        <v>224.64</v>
      </c>
      <c r="R122">
        <v>225.58600000000001</v>
      </c>
    </row>
    <row r="123" spans="1:36" x14ac:dyDescent="0.25">
      <c r="A123">
        <v>259</v>
      </c>
      <c r="B123">
        <v>217.102</v>
      </c>
      <c r="C123">
        <v>219.14699999999999</v>
      </c>
      <c r="D123">
        <v>218.58199999999999</v>
      </c>
      <c r="E123">
        <v>218.94800000000001</v>
      </c>
      <c r="F123">
        <v>219.68100000000001</v>
      </c>
      <c r="G123">
        <v>219.40600000000001</v>
      </c>
      <c r="H123">
        <v>219.98599999999999</v>
      </c>
      <c r="I123">
        <v>221.054</v>
      </c>
      <c r="J123">
        <v>220.58099999999999</v>
      </c>
      <c r="K123">
        <v>221.31299999999999</v>
      </c>
      <c r="L123">
        <v>222.22900000000001</v>
      </c>
      <c r="M123">
        <v>221.542</v>
      </c>
      <c r="N123">
        <v>223.72399999999999</v>
      </c>
      <c r="O123">
        <v>225.66200000000001</v>
      </c>
      <c r="P123">
        <v>226.273</v>
      </c>
      <c r="Q123">
        <v>227.036</v>
      </c>
      <c r="R123">
        <v>225.815</v>
      </c>
    </row>
    <row r="124" spans="1:36" x14ac:dyDescent="0.25">
      <c r="A124">
        <v>258</v>
      </c>
      <c r="B124">
        <v>218.00200000000001</v>
      </c>
      <c r="C124">
        <v>219.14699999999999</v>
      </c>
      <c r="D124">
        <v>218.613</v>
      </c>
      <c r="E124">
        <v>218.94800000000001</v>
      </c>
      <c r="F124">
        <v>219.666</v>
      </c>
      <c r="G124">
        <v>219.92500000000001</v>
      </c>
      <c r="H124">
        <v>220.2</v>
      </c>
      <c r="I124">
        <v>221.20699999999999</v>
      </c>
      <c r="J124">
        <v>221.542</v>
      </c>
      <c r="K124">
        <v>221.00800000000001</v>
      </c>
      <c r="L124">
        <v>221.60300000000001</v>
      </c>
      <c r="M124">
        <v>221.77099999999999</v>
      </c>
      <c r="N124">
        <v>223.72399999999999</v>
      </c>
      <c r="O124">
        <v>226.12</v>
      </c>
      <c r="P124">
        <v>226.654</v>
      </c>
      <c r="Q124">
        <v>225.983</v>
      </c>
      <c r="R124">
        <v>226.31800000000001</v>
      </c>
    </row>
    <row r="125" spans="1:36" x14ac:dyDescent="0.25">
      <c r="A125">
        <v>257</v>
      </c>
      <c r="B125">
        <v>219.315</v>
      </c>
      <c r="C125">
        <v>219.60400000000001</v>
      </c>
      <c r="D125">
        <v>219.87899999999999</v>
      </c>
      <c r="E125">
        <v>220.047</v>
      </c>
      <c r="F125">
        <v>220.16900000000001</v>
      </c>
      <c r="G125">
        <v>220.44399999999999</v>
      </c>
      <c r="H125">
        <v>220.261</v>
      </c>
      <c r="I125">
        <v>221.22200000000001</v>
      </c>
      <c r="J125">
        <v>221.57300000000001</v>
      </c>
      <c r="K125">
        <v>223.19</v>
      </c>
      <c r="L125">
        <v>221.63399999999999</v>
      </c>
      <c r="M125">
        <v>223.846</v>
      </c>
      <c r="N125">
        <v>224.59399999999999</v>
      </c>
      <c r="O125">
        <v>226.059</v>
      </c>
      <c r="P125">
        <v>227.11199999999999</v>
      </c>
      <c r="Q125">
        <v>227.40199999999999</v>
      </c>
      <c r="R125">
        <v>226.852</v>
      </c>
    </row>
    <row r="126" spans="1:36" x14ac:dyDescent="0.25">
      <c r="A126">
        <v>256</v>
      </c>
      <c r="B126">
        <v>219.315</v>
      </c>
      <c r="C126">
        <v>219.89400000000001</v>
      </c>
      <c r="D126">
        <v>220.917</v>
      </c>
      <c r="E126">
        <v>220.73400000000001</v>
      </c>
      <c r="F126">
        <v>220.154</v>
      </c>
      <c r="G126">
        <v>221.512</v>
      </c>
      <c r="H126">
        <v>221.268</v>
      </c>
      <c r="I126">
        <v>223.61799999999999</v>
      </c>
      <c r="J126">
        <v>221.863</v>
      </c>
      <c r="K126">
        <v>222.85499999999999</v>
      </c>
      <c r="L126">
        <v>222.41200000000001</v>
      </c>
      <c r="M126">
        <v>223.816</v>
      </c>
      <c r="N126">
        <v>224.94499999999999</v>
      </c>
      <c r="O126">
        <v>227.524</v>
      </c>
      <c r="P126">
        <v>228.08799999999999</v>
      </c>
      <c r="Q126">
        <v>227.173</v>
      </c>
      <c r="R126">
        <v>228.47</v>
      </c>
    </row>
    <row r="127" spans="1:36" x14ac:dyDescent="0.25">
      <c r="A127">
        <v>255</v>
      </c>
      <c r="B127">
        <v>219.315</v>
      </c>
      <c r="C127">
        <v>219.74199999999999</v>
      </c>
      <c r="D127">
        <v>220.27600000000001</v>
      </c>
      <c r="E127">
        <v>220.82499999999999</v>
      </c>
      <c r="F127">
        <v>219.94</v>
      </c>
      <c r="G127">
        <v>221.512</v>
      </c>
      <c r="H127">
        <v>222.33600000000001</v>
      </c>
      <c r="I127">
        <v>223.38900000000001</v>
      </c>
      <c r="J127">
        <v>223.93799999999999</v>
      </c>
      <c r="K127">
        <v>223.31200000000001</v>
      </c>
      <c r="L127">
        <v>223.083</v>
      </c>
      <c r="M127">
        <v>224.35</v>
      </c>
      <c r="N127">
        <v>227.08099999999999</v>
      </c>
      <c r="O127">
        <v>228.39400000000001</v>
      </c>
      <c r="P127">
        <v>227.57</v>
      </c>
      <c r="Q127">
        <v>227.78299999999999</v>
      </c>
      <c r="R127">
        <v>228.47</v>
      </c>
    </row>
    <row r="128" spans="1:36" x14ac:dyDescent="0.25">
      <c r="A128">
        <v>254</v>
      </c>
      <c r="B128">
        <v>219.36</v>
      </c>
      <c r="C128">
        <v>220.13900000000001</v>
      </c>
      <c r="D128">
        <v>220.99299999999999</v>
      </c>
      <c r="E128">
        <v>222.351</v>
      </c>
      <c r="F128">
        <v>221.45099999999999</v>
      </c>
      <c r="G128">
        <v>221.60300000000001</v>
      </c>
      <c r="H128">
        <v>221.83199999999999</v>
      </c>
      <c r="I128">
        <v>223.28200000000001</v>
      </c>
      <c r="J128">
        <v>222.595</v>
      </c>
      <c r="K128">
        <v>223.785</v>
      </c>
      <c r="L128">
        <v>223.48</v>
      </c>
      <c r="M128">
        <v>223.98400000000001</v>
      </c>
      <c r="N128">
        <v>226.45599999999999</v>
      </c>
      <c r="O128">
        <v>228.10400000000001</v>
      </c>
      <c r="P128">
        <v>228.34800000000001</v>
      </c>
      <c r="Q128">
        <v>229.18700000000001</v>
      </c>
      <c r="R128">
        <v>228.83600000000001</v>
      </c>
    </row>
    <row r="129" spans="1:18" x14ac:dyDescent="0.25">
      <c r="A129">
        <v>253</v>
      </c>
      <c r="B129">
        <v>219.803</v>
      </c>
      <c r="C129">
        <v>220.55099999999999</v>
      </c>
      <c r="D129">
        <v>220.535</v>
      </c>
      <c r="E129">
        <v>221.71</v>
      </c>
      <c r="F129">
        <v>221.80199999999999</v>
      </c>
      <c r="G129">
        <v>221.58799999999999</v>
      </c>
      <c r="H129">
        <v>222.626</v>
      </c>
      <c r="I129">
        <v>223.892</v>
      </c>
      <c r="J129">
        <v>223.892</v>
      </c>
      <c r="K129">
        <v>223.785</v>
      </c>
      <c r="L129">
        <v>223.846</v>
      </c>
      <c r="M129">
        <v>224.44200000000001</v>
      </c>
      <c r="N129">
        <v>226.45599999999999</v>
      </c>
      <c r="O129">
        <v>228.19499999999999</v>
      </c>
      <c r="P129">
        <v>228.76</v>
      </c>
      <c r="Q129">
        <v>228.65299999999999</v>
      </c>
      <c r="R129">
        <v>228.91200000000001</v>
      </c>
    </row>
    <row r="130" spans="1:18" x14ac:dyDescent="0.25">
      <c r="A130">
        <v>252</v>
      </c>
      <c r="B130">
        <v>219.43700000000001</v>
      </c>
      <c r="C130">
        <v>220.703</v>
      </c>
      <c r="D130">
        <v>221.58799999999999</v>
      </c>
      <c r="E130">
        <v>221.48099999999999</v>
      </c>
      <c r="F130">
        <v>221.80199999999999</v>
      </c>
      <c r="G130">
        <v>222.09200000000001</v>
      </c>
      <c r="H130">
        <v>222.809</v>
      </c>
      <c r="I130">
        <v>223.999</v>
      </c>
      <c r="J130">
        <v>224.18199999999999</v>
      </c>
      <c r="K130">
        <v>224.22800000000001</v>
      </c>
      <c r="L130">
        <v>224.42599999999999</v>
      </c>
      <c r="M130">
        <v>225.08199999999999</v>
      </c>
      <c r="N130">
        <v>227.40199999999999</v>
      </c>
      <c r="O130">
        <v>229.172</v>
      </c>
      <c r="P130">
        <v>230.316</v>
      </c>
      <c r="Q130">
        <v>228.65299999999999</v>
      </c>
      <c r="R130">
        <v>228.76</v>
      </c>
    </row>
    <row r="131" spans="1:18" x14ac:dyDescent="0.25">
      <c r="A131">
        <v>251</v>
      </c>
      <c r="B131">
        <v>219.63499999999999</v>
      </c>
      <c r="C131">
        <v>220.947</v>
      </c>
      <c r="D131">
        <v>221.58799999999999</v>
      </c>
      <c r="E131">
        <v>221.58799999999999</v>
      </c>
      <c r="F131">
        <v>221.98500000000001</v>
      </c>
      <c r="G131">
        <v>222.09200000000001</v>
      </c>
      <c r="H131">
        <v>222.809</v>
      </c>
      <c r="I131">
        <v>223.55699999999999</v>
      </c>
      <c r="J131">
        <v>223.80099999999999</v>
      </c>
      <c r="K131">
        <v>224.44200000000001</v>
      </c>
      <c r="L131">
        <v>224.04499999999999</v>
      </c>
      <c r="M131">
        <v>226.501</v>
      </c>
      <c r="N131">
        <v>227.34100000000001</v>
      </c>
      <c r="O131">
        <v>229.34</v>
      </c>
      <c r="P131">
        <v>229.50700000000001</v>
      </c>
      <c r="Q131">
        <v>229.416</v>
      </c>
      <c r="R131">
        <v>229.00399999999999</v>
      </c>
    </row>
    <row r="132" spans="1:18" x14ac:dyDescent="0.25">
      <c r="A132">
        <v>250</v>
      </c>
      <c r="B132">
        <v>220.352</v>
      </c>
      <c r="C132">
        <v>221.34399999999999</v>
      </c>
      <c r="D132">
        <v>221.95400000000001</v>
      </c>
      <c r="E132">
        <v>222.96100000000001</v>
      </c>
      <c r="F132">
        <v>221.98500000000001</v>
      </c>
      <c r="G132">
        <v>222.82400000000001</v>
      </c>
      <c r="H132">
        <v>223.19</v>
      </c>
      <c r="I132">
        <v>223.999</v>
      </c>
      <c r="J132">
        <v>225.63200000000001</v>
      </c>
      <c r="K132">
        <v>223.20599999999999</v>
      </c>
      <c r="L132">
        <v>223.221</v>
      </c>
      <c r="M132">
        <v>225.708</v>
      </c>
      <c r="N132">
        <v>228.43899999999999</v>
      </c>
      <c r="O132">
        <v>228.45500000000001</v>
      </c>
      <c r="P132">
        <v>230.82</v>
      </c>
      <c r="Q132">
        <v>229.75200000000001</v>
      </c>
      <c r="R132">
        <v>230.95699999999999</v>
      </c>
    </row>
    <row r="133" spans="1:18" x14ac:dyDescent="0.25">
      <c r="A133">
        <v>249</v>
      </c>
      <c r="B133">
        <v>220.352</v>
      </c>
      <c r="C133">
        <v>220.886</v>
      </c>
      <c r="D133">
        <v>222.26</v>
      </c>
      <c r="E133">
        <v>222.96100000000001</v>
      </c>
      <c r="F133">
        <v>223.58699999999999</v>
      </c>
      <c r="G133">
        <v>222.38200000000001</v>
      </c>
      <c r="H133">
        <v>223.34299999999999</v>
      </c>
      <c r="I133">
        <v>224.42599999999999</v>
      </c>
      <c r="J133">
        <v>224.10599999999999</v>
      </c>
      <c r="K133">
        <v>224.38</v>
      </c>
      <c r="L133">
        <v>224.47200000000001</v>
      </c>
      <c r="M133">
        <v>225.83</v>
      </c>
      <c r="N133">
        <v>227.75299999999999</v>
      </c>
      <c r="O133">
        <v>229.18700000000001</v>
      </c>
      <c r="P133">
        <v>230.82</v>
      </c>
      <c r="Q133">
        <v>229.40100000000001</v>
      </c>
      <c r="R133">
        <v>230.148</v>
      </c>
    </row>
    <row r="134" spans="1:18" x14ac:dyDescent="0.25">
      <c r="A134">
        <v>248</v>
      </c>
      <c r="B134">
        <v>220.81</v>
      </c>
      <c r="C134">
        <v>221.74100000000001</v>
      </c>
      <c r="D134">
        <v>222.51900000000001</v>
      </c>
      <c r="E134">
        <v>222.42699999999999</v>
      </c>
      <c r="F134">
        <v>222.595</v>
      </c>
      <c r="G134">
        <v>222.38200000000001</v>
      </c>
      <c r="H134">
        <v>223.34299999999999</v>
      </c>
      <c r="I134">
        <v>223.77</v>
      </c>
      <c r="J134">
        <v>223.709</v>
      </c>
      <c r="K134">
        <v>223.38900000000001</v>
      </c>
      <c r="L134">
        <v>224.56399999999999</v>
      </c>
      <c r="M134">
        <v>225.83</v>
      </c>
      <c r="N134">
        <v>227.69200000000001</v>
      </c>
      <c r="O134">
        <v>229.64500000000001</v>
      </c>
      <c r="P134">
        <v>230.209</v>
      </c>
      <c r="Q134">
        <v>230.05699999999999</v>
      </c>
      <c r="R134">
        <v>230.74299999999999</v>
      </c>
    </row>
    <row r="135" spans="1:18" x14ac:dyDescent="0.25">
      <c r="A135">
        <v>247</v>
      </c>
      <c r="B135">
        <v>220.322</v>
      </c>
      <c r="C135">
        <v>220.62700000000001</v>
      </c>
      <c r="D135">
        <v>222.64099999999999</v>
      </c>
      <c r="E135">
        <v>222.42699999999999</v>
      </c>
      <c r="F135">
        <v>222.53399999999999</v>
      </c>
      <c r="G135">
        <v>222.51900000000001</v>
      </c>
      <c r="H135">
        <v>223.34299999999999</v>
      </c>
      <c r="I135">
        <v>223.31200000000001</v>
      </c>
      <c r="J135">
        <v>224.57900000000001</v>
      </c>
      <c r="K135">
        <v>224.31899999999999</v>
      </c>
      <c r="L135">
        <v>224.53299999999999</v>
      </c>
      <c r="M135">
        <v>225.67699999999999</v>
      </c>
      <c r="N135">
        <v>227.69200000000001</v>
      </c>
      <c r="O135">
        <v>229.64500000000001</v>
      </c>
      <c r="P135">
        <v>230.56</v>
      </c>
      <c r="Q135">
        <v>228.89699999999999</v>
      </c>
      <c r="R135">
        <v>230.74299999999999</v>
      </c>
    </row>
    <row r="136" spans="1:18" x14ac:dyDescent="0.25">
      <c r="A136">
        <v>246</v>
      </c>
      <c r="B136">
        <v>220.87100000000001</v>
      </c>
      <c r="C136">
        <v>221.20699999999999</v>
      </c>
      <c r="D136">
        <v>222.07599999999999</v>
      </c>
      <c r="E136">
        <v>222.50399999999999</v>
      </c>
      <c r="F136">
        <v>221.87799999999999</v>
      </c>
      <c r="G136">
        <v>222.47300000000001</v>
      </c>
      <c r="H136">
        <v>223.61799999999999</v>
      </c>
      <c r="I136">
        <v>224.39599999999999</v>
      </c>
      <c r="J136">
        <v>223.679</v>
      </c>
      <c r="K136">
        <v>224.10599999999999</v>
      </c>
      <c r="L136">
        <v>224.50299999999999</v>
      </c>
      <c r="M136">
        <v>224.976</v>
      </c>
      <c r="N136">
        <v>228.66800000000001</v>
      </c>
      <c r="O136">
        <v>229.614</v>
      </c>
      <c r="P136">
        <v>230.56</v>
      </c>
      <c r="Q136">
        <v>230.62100000000001</v>
      </c>
      <c r="R136">
        <v>230.286</v>
      </c>
    </row>
    <row r="137" spans="1:18" x14ac:dyDescent="0.25">
      <c r="A137">
        <v>245</v>
      </c>
      <c r="B137">
        <v>220.749</v>
      </c>
      <c r="C137">
        <v>221.57300000000001</v>
      </c>
      <c r="D137">
        <v>222.07599999999999</v>
      </c>
      <c r="E137">
        <v>222.50399999999999</v>
      </c>
      <c r="F137">
        <v>222.137</v>
      </c>
      <c r="G137">
        <v>222.54900000000001</v>
      </c>
      <c r="H137">
        <v>223.52600000000001</v>
      </c>
      <c r="I137">
        <v>224.39599999999999</v>
      </c>
      <c r="J137">
        <v>224.136</v>
      </c>
      <c r="K137">
        <v>224.04499999999999</v>
      </c>
      <c r="L137">
        <v>224.09100000000001</v>
      </c>
      <c r="M137">
        <v>225.86099999999999</v>
      </c>
      <c r="N137">
        <v>227.08099999999999</v>
      </c>
      <c r="O137">
        <v>229.797</v>
      </c>
      <c r="P137">
        <v>229.721</v>
      </c>
      <c r="Q137">
        <v>230.62100000000001</v>
      </c>
      <c r="R137">
        <v>230.286</v>
      </c>
    </row>
    <row r="138" spans="1:18" x14ac:dyDescent="0.25">
      <c r="A138">
        <v>244</v>
      </c>
      <c r="B138">
        <v>220.352</v>
      </c>
      <c r="C138">
        <v>221.57300000000001</v>
      </c>
      <c r="D138">
        <v>221.268</v>
      </c>
      <c r="E138">
        <v>222.50399999999999</v>
      </c>
      <c r="F138">
        <v>222.51900000000001</v>
      </c>
      <c r="G138">
        <v>222.64099999999999</v>
      </c>
      <c r="H138">
        <v>223.297</v>
      </c>
      <c r="I138">
        <v>223.90700000000001</v>
      </c>
      <c r="J138">
        <v>223.602</v>
      </c>
      <c r="K138">
        <v>224.04499999999999</v>
      </c>
      <c r="L138">
        <v>224.09100000000001</v>
      </c>
      <c r="M138">
        <v>225.739</v>
      </c>
      <c r="N138">
        <v>228.83600000000001</v>
      </c>
      <c r="O138">
        <v>229.904</v>
      </c>
      <c r="P138">
        <v>230.804</v>
      </c>
      <c r="Q138">
        <v>229.37</v>
      </c>
      <c r="R138">
        <v>229.233</v>
      </c>
    </row>
    <row r="139" spans="1:18" x14ac:dyDescent="0.25">
      <c r="A139">
        <v>243</v>
      </c>
      <c r="B139">
        <v>220.47399999999999</v>
      </c>
      <c r="C139">
        <v>221.512</v>
      </c>
      <c r="D139">
        <v>220.886</v>
      </c>
      <c r="E139">
        <v>222.50399999999999</v>
      </c>
      <c r="F139">
        <v>221.69499999999999</v>
      </c>
      <c r="G139">
        <v>221.756</v>
      </c>
      <c r="H139">
        <v>223.083</v>
      </c>
      <c r="I139">
        <v>223.72399999999999</v>
      </c>
      <c r="J139">
        <v>223.709</v>
      </c>
      <c r="K139">
        <v>223.114</v>
      </c>
      <c r="L139">
        <v>224.07499999999999</v>
      </c>
      <c r="M139">
        <v>225.64699999999999</v>
      </c>
      <c r="N139">
        <v>228.72900000000001</v>
      </c>
      <c r="O139">
        <v>229.00399999999999</v>
      </c>
      <c r="P139">
        <v>229.721</v>
      </c>
      <c r="Q139">
        <v>228.77500000000001</v>
      </c>
      <c r="R139">
        <v>231.476</v>
      </c>
    </row>
    <row r="140" spans="1:18" x14ac:dyDescent="0.25">
      <c r="A140">
        <v>242</v>
      </c>
      <c r="B140">
        <v>220.749</v>
      </c>
      <c r="C140">
        <v>220.87100000000001</v>
      </c>
      <c r="D140">
        <v>222.22900000000001</v>
      </c>
      <c r="E140">
        <v>221.268</v>
      </c>
      <c r="F140">
        <v>221.69499999999999</v>
      </c>
      <c r="G140">
        <v>222.107</v>
      </c>
      <c r="H140">
        <v>223.28200000000001</v>
      </c>
      <c r="I140">
        <v>223.52600000000001</v>
      </c>
      <c r="J140">
        <v>223.328</v>
      </c>
      <c r="K140">
        <v>223.34299999999999</v>
      </c>
      <c r="L140">
        <v>223.465</v>
      </c>
      <c r="M140">
        <v>225.64699999999999</v>
      </c>
      <c r="N140">
        <v>228.72900000000001</v>
      </c>
      <c r="O140">
        <v>230.08699999999999</v>
      </c>
      <c r="P140">
        <v>229.904</v>
      </c>
      <c r="Q140">
        <v>228.31700000000001</v>
      </c>
      <c r="R140">
        <v>230.255</v>
      </c>
    </row>
    <row r="141" spans="1:18" x14ac:dyDescent="0.25">
      <c r="A141">
        <v>241</v>
      </c>
      <c r="B141">
        <v>220.30600000000001</v>
      </c>
      <c r="C141">
        <v>220.673</v>
      </c>
      <c r="D141">
        <v>221.268</v>
      </c>
      <c r="E141">
        <v>221.71</v>
      </c>
      <c r="F141">
        <v>221.52699999999999</v>
      </c>
      <c r="G141">
        <v>221.95400000000001</v>
      </c>
      <c r="H141">
        <v>222.38200000000001</v>
      </c>
      <c r="I141">
        <v>223.19</v>
      </c>
      <c r="J141">
        <v>222.54900000000001</v>
      </c>
      <c r="K141">
        <v>223.297</v>
      </c>
      <c r="L141">
        <v>223.41900000000001</v>
      </c>
      <c r="M141">
        <v>225.64699999999999</v>
      </c>
      <c r="N141">
        <v>227.29499999999999</v>
      </c>
      <c r="O141">
        <v>229.43100000000001</v>
      </c>
      <c r="P141">
        <v>228.928</v>
      </c>
      <c r="Q141">
        <v>229.03399999999999</v>
      </c>
      <c r="R141">
        <v>229.24799999999999</v>
      </c>
    </row>
    <row r="142" spans="1:18" x14ac:dyDescent="0.25">
      <c r="A142">
        <v>240</v>
      </c>
      <c r="B142">
        <v>221.43600000000001</v>
      </c>
      <c r="C142">
        <v>220.673</v>
      </c>
      <c r="D142">
        <v>221.49700000000001</v>
      </c>
      <c r="E142">
        <v>220.65700000000001</v>
      </c>
      <c r="F142">
        <v>221.98500000000001</v>
      </c>
      <c r="G142">
        <v>222.15299999999999</v>
      </c>
      <c r="H142">
        <v>221.80199999999999</v>
      </c>
      <c r="I142">
        <v>222.93100000000001</v>
      </c>
      <c r="J142">
        <v>222.85499999999999</v>
      </c>
      <c r="K142">
        <v>223.37299999999999</v>
      </c>
      <c r="L142">
        <v>223.52600000000001</v>
      </c>
      <c r="M142">
        <v>225.006</v>
      </c>
      <c r="N142">
        <v>227.57</v>
      </c>
      <c r="O142">
        <v>229.233</v>
      </c>
      <c r="P142">
        <v>229.59899999999999</v>
      </c>
      <c r="Q142">
        <v>229.095</v>
      </c>
      <c r="R142">
        <v>231.17099999999999</v>
      </c>
    </row>
    <row r="143" spans="1:18" x14ac:dyDescent="0.25">
      <c r="A143">
        <v>239</v>
      </c>
      <c r="B143">
        <v>220.71799999999999</v>
      </c>
      <c r="C143">
        <v>221.48099999999999</v>
      </c>
      <c r="D143">
        <v>221.92400000000001</v>
      </c>
      <c r="E143">
        <v>221.512</v>
      </c>
      <c r="F143">
        <v>221.893</v>
      </c>
      <c r="G143">
        <v>221.95400000000001</v>
      </c>
      <c r="H143">
        <v>222.12200000000001</v>
      </c>
      <c r="I143">
        <v>223.31200000000001</v>
      </c>
      <c r="J143">
        <v>222.07599999999999</v>
      </c>
      <c r="K143">
        <v>223.37299999999999</v>
      </c>
      <c r="L143">
        <v>224.07499999999999</v>
      </c>
      <c r="M143">
        <v>226.059</v>
      </c>
      <c r="N143">
        <v>229.24799999999999</v>
      </c>
      <c r="O143">
        <v>229.233</v>
      </c>
      <c r="P143">
        <v>228.54599999999999</v>
      </c>
      <c r="Q143">
        <v>229.84299999999999</v>
      </c>
      <c r="R143">
        <v>228.989</v>
      </c>
    </row>
    <row r="144" spans="1:18" x14ac:dyDescent="0.25">
      <c r="A144">
        <v>238</v>
      </c>
      <c r="B144">
        <v>220.71799999999999</v>
      </c>
      <c r="C144">
        <v>221.298</v>
      </c>
      <c r="D144">
        <v>221.92400000000001</v>
      </c>
      <c r="E144">
        <v>222.01499999999999</v>
      </c>
      <c r="F144">
        <v>221.893</v>
      </c>
      <c r="G144">
        <v>221.95400000000001</v>
      </c>
      <c r="H144">
        <v>222.51900000000001</v>
      </c>
      <c r="I144">
        <v>222.76300000000001</v>
      </c>
      <c r="J144">
        <v>222.96100000000001</v>
      </c>
      <c r="K144">
        <v>223.358</v>
      </c>
      <c r="L144">
        <v>223.72399999999999</v>
      </c>
      <c r="M144">
        <v>224.869</v>
      </c>
      <c r="N144">
        <v>227.6</v>
      </c>
      <c r="O144">
        <v>230.148</v>
      </c>
      <c r="P144">
        <v>229.88900000000001</v>
      </c>
      <c r="Q144">
        <v>230.148</v>
      </c>
      <c r="R144">
        <v>230.042</v>
      </c>
    </row>
    <row r="145" spans="1:18" x14ac:dyDescent="0.25">
      <c r="A145">
        <v>237</v>
      </c>
      <c r="B145">
        <v>220.917</v>
      </c>
      <c r="C145">
        <v>221.22200000000001</v>
      </c>
      <c r="D145">
        <v>222.15299999999999</v>
      </c>
      <c r="E145">
        <v>222.64099999999999</v>
      </c>
      <c r="F145">
        <v>221.83199999999999</v>
      </c>
      <c r="G145">
        <v>222.54900000000001</v>
      </c>
      <c r="H145">
        <v>222.351</v>
      </c>
      <c r="I145">
        <v>223.16</v>
      </c>
      <c r="J145">
        <v>223.63300000000001</v>
      </c>
      <c r="K145">
        <v>222.733</v>
      </c>
      <c r="L145">
        <v>223.72399999999999</v>
      </c>
      <c r="M145">
        <v>225.22</v>
      </c>
      <c r="N145">
        <v>228.714</v>
      </c>
      <c r="O145">
        <v>230.423</v>
      </c>
      <c r="P145">
        <v>229.66</v>
      </c>
      <c r="Q145">
        <v>229.935</v>
      </c>
      <c r="R145">
        <v>230.16399999999999</v>
      </c>
    </row>
    <row r="146" spans="1:18" x14ac:dyDescent="0.25">
      <c r="A146">
        <v>236</v>
      </c>
      <c r="B146">
        <v>221.161</v>
      </c>
      <c r="C146">
        <v>222.244</v>
      </c>
      <c r="D146">
        <v>222.71700000000001</v>
      </c>
      <c r="E146">
        <v>222.77799999999999</v>
      </c>
      <c r="F146">
        <v>222.672</v>
      </c>
      <c r="G146">
        <v>222.672</v>
      </c>
      <c r="H146">
        <v>222.351</v>
      </c>
      <c r="I146">
        <v>224.01400000000001</v>
      </c>
      <c r="J146">
        <v>224.167</v>
      </c>
      <c r="K146">
        <v>224.83799999999999</v>
      </c>
      <c r="L146">
        <v>223.72399999999999</v>
      </c>
      <c r="M146">
        <v>224.655</v>
      </c>
      <c r="N146">
        <v>228.28700000000001</v>
      </c>
      <c r="O146">
        <v>229.75200000000001</v>
      </c>
      <c r="P146">
        <v>230.774</v>
      </c>
      <c r="Q146">
        <v>230.911</v>
      </c>
      <c r="R146">
        <v>231.06399999999999</v>
      </c>
    </row>
    <row r="147" spans="1:18" x14ac:dyDescent="0.25">
      <c r="A147">
        <v>235</v>
      </c>
      <c r="B147">
        <v>221.161</v>
      </c>
      <c r="C147">
        <v>221.542</v>
      </c>
      <c r="D147">
        <v>223.053</v>
      </c>
      <c r="E147">
        <v>222.47300000000001</v>
      </c>
      <c r="F147">
        <v>222.58</v>
      </c>
      <c r="G147">
        <v>222.87</v>
      </c>
      <c r="H147">
        <v>223.267</v>
      </c>
      <c r="I147">
        <v>223.74</v>
      </c>
      <c r="J147">
        <v>223.17500000000001</v>
      </c>
      <c r="K147">
        <v>223.434</v>
      </c>
      <c r="L147">
        <v>224.625</v>
      </c>
      <c r="M147">
        <v>226.25700000000001</v>
      </c>
      <c r="N147">
        <v>228.28700000000001</v>
      </c>
      <c r="O147">
        <v>231.339</v>
      </c>
      <c r="P147">
        <v>230.774</v>
      </c>
      <c r="Q147">
        <v>232.39099999999999</v>
      </c>
      <c r="R147">
        <v>231.06399999999999</v>
      </c>
    </row>
    <row r="148" spans="1:18" x14ac:dyDescent="0.25">
      <c r="A148">
        <v>234</v>
      </c>
      <c r="B148">
        <v>221.71</v>
      </c>
      <c r="C148">
        <v>223.267</v>
      </c>
      <c r="D148">
        <v>223.19</v>
      </c>
      <c r="E148">
        <v>223.23599999999999</v>
      </c>
      <c r="F148">
        <v>223.72399999999999</v>
      </c>
      <c r="G148">
        <v>222.71700000000001</v>
      </c>
      <c r="H148">
        <v>223.267</v>
      </c>
      <c r="I148">
        <v>223.648</v>
      </c>
      <c r="J148">
        <v>224.38</v>
      </c>
      <c r="K148">
        <v>223.93799999999999</v>
      </c>
      <c r="L148">
        <v>224.655</v>
      </c>
      <c r="M148">
        <v>226.83699999999999</v>
      </c>
      <c r="N148">
        <v>229.477</v>
      </c>
      <c r="O148">
        <v>231.476</v>
      </c>
      <c r="P148">
        <v>233.154</v>
      </c>
      <c r="Q148">
        <v>231.52199999999999</v>
      </c>
      <c r="R148">
        <v>231.06399999999999</v>
      </c>
    </row>
    <row r="149" spans="1:18" x14ac:dyDescent="0.25">
      <c r="A149">
        <v>233</v>
      </c>
      <c r="B149">
        <v>223.358</v>
      </c>
      <c r="C149">
        <v>223.12899999999999</v>
      </c>
      <c r="D149">
        <v>223.14500000000001</v>
      </c>
      <c r="E149">
        <v>222.88499999999999</v>
      </c>
      <c r="F149">
        <v>223.465</v>
      </c>
      <c r="G149">
        <v>223.602</v>
      </c>
      <c r="H149">
        <v>223.90700000000001</v>
      </c>
      <c r="I149">
        <v>223.999</v>
      </c>
      <c r="J149">
        <v>225.23500000000001</v>
      </c>
      <c r="K149">
        <v>223.93799999999999</v>
      </c>
      <c r="L149">
        <v>224.80799999999999</v>
      </c>
      <c r="M149">
        <v>226.83699999999999</v>
      </c>
      <c r="N149">
        <v>229.49199999999999</v>
      </c>
      <c r="O149">
        <v>232.65100000000001</v>
      </c>
      <c r="P149">
        <v>233.03200000000001</v>
      </c>
      <c r="Q149">
        <v>231.81200000000001</v>
      </c>
      <c r="R149">
        <v>231.27699999999999</v>
      </c>
    </row>
    <row r="150" spans="1:18" x14ac:dyDescent="0.25">
      <c r="A150">
        <v>232</v>
      </c>
      <c r="B150">
        <v>224.45699999999999</v>
      </c>
      <c r="C150">
        <v>225.113</v>
      </c>
      <c r="D150">
        <v>223.93799999999999</v>
      </c>
      <c r="E150">
        <v>225.143</v>
      </c>
      <c r="F150">
        <v>224.197</v>
      </c>
      <c r="G150">
        <v>223.55699999999999</v>
      </c>
      <c r="H150">
        <v>224.47200000000001</v>
      </c>
      <c r="I150">
        <v>224.67</v>
      </c>
      <c r="J150">
        <v>225.23500000000001</v>
      </c>
      <c r="K150">
        <v>225.18899999999999</v>
      </c>
      <c r="L150">
        <v>225.113</v>
      </c>
      <c r="M150">
        <v>227.066</v>
      </c>
      <c r="N150">
        <v>230.011</v>
      </c>
      <c r="O150">
        <v>232.51300000000001</v>
      </c>
      <c r="P150">
        <v>232.81899999999999</v>
      </c>
      <c r="Q150">
        <v>232.239</v>
      </c>
      <c r="R150">
        <v>232.864</v>
      </c>
    </row>
    <row r="151" spans="1:18" x14ac:dyDescent="0.25">
      <c r="A151">
        <v>231</v>
      </c>
      <c r="B151">
        <v>223.434</v>
      </c>
      <c r="C151">
        <v>224.18199999999999</v>
      </c>
      <c r="D151">
        <v>223.93799999999999</v>
      </c>
      <c r="E151">
        <v>224.60900000000001</v>
      </c>
      <c r="F151">
        <v>224.22800000000001</v>
      </c>
      <c r="G151">
        <v>224.36500000000001</v>
      </c>
      <c r="H151">
        <v>225.06700000000001</v>
      </c>
      <c r="I151">
        <v>225.31100000000001</v>
      </c>
      <c r="J151">
        <v>225.20400000000001</v>
      </c>
      <c r="K151">
        <v>226.654</v>
      </c>
      <c r="L151">
        <v>225.8</v>
      </c>
      <c r="M151">
        <v>228.65299999999999</v>
      </c>
      <c r="N151">
        <v>230.46899999999999</v>
      </c>
      <c r="O151">
        <v>233.59700000000001</v>
      </c>
      <c r="P151">
        <v>232.941</v>
      </c>
      <c r="Q151">
        <v>231.52199999999999</v>
      </c>
      <c r="R151">
        <v>232.834</v>
      </c>
    </row>
    <row r="152" spans="1:18" x14ac:dyDescent="0.25">
      <c r="A152">
        <v>230</v>
      </c>
      <c r="B152">
        <v>224.304</v>
      </c>
      <c r="C152">
        <v>224.899</v>
      </c>
      <c r="D152">
        <v>224.655</v>
      </c>
      <c r="E152">
        <v>225.67699999999999</v>
      </c>
      <c r="F152">
        <v>224.31899999999999</v>
      </c>
      <c r="G152">
        <v>225.02099999999999</v>
      </c>
      <c r="H152">
        <v>224.22800000000001</v>
      </c>
      <c r="I152">
        <v>225.76900000000001</v>
      </c>
      <c r="J152">
        <v>225.52500000000001</v>
      </c>
      <c r="K152">
        <v>226.39500000000001</v>
      </c>
      <c r="L152">
        <v>226.517</v>
      </c>
      <c r="M152">
        <v>227.661</v>
      </c>
      <c r="N152">
        <v>230.43799999999999</v>
      </c>
      <c r="O152">
        <v>233.55099999999999</v>
      </c>
      <c r="P152">
        <v>232.91</v>
      </c>
      <c r="Q152">
        <v>233.27600000000001</v>
      </c>
      <c r="R152">
        <v>232.864</v>
      </c>
    </row>
    <row r="153" spans="1:18" x14ac:dyDescent="0.25">
      <c r="A153">
        <v>229</v>
      </c>
      <c r="B153">
        <v>224.18199999999999</v>
      </c>
      <c r="C153">
        <v>225.06700000000001</v>
      </c>
      <c r="D153">
        <v>224.18199999999999</v>
      </c>
      <c r="E153">
        <v>225.708</v>
      </c>
      <c r="F153">
        <v>225.845</v>
      </c>
      <c r="G153">
        <v>225.02099999999999</v>
      </c>
      <c r="H153">
        <v>226.02799999999999</v>
      </c>
      <c r="I153">
        <v>226.73</v>
      </c>
      <c r="J153">
        <v>226.273</v>
      </c>
      <c r="K153">
        <v>227.43199999999999</v>
      </c>
      <c r="L153">
        <v>226.48599999999999</v>
      </c>
      <c r="M153">
        <v>229.05</v>
      </c>
      <c r="N153">
        <v>231.38399999999999</v>
      </c>
      <c r="O153">
        <v>233.62700000000001</v>
      </c>
      <c r="P153">
        <v>234.619</v>
      </c>
      <c r="Q153">
        <v>233.23099999999999</v>
      </c>
      <c r="R153">
        <v>233.33699999999999</v>
      </c>
    </row>
    <row r="154" spans="1:18" x14ac:dyDescent="0.25">
      <c r="A154">
        <v>228</v>
      </c>
      <c r="B154">
        <v>225.99799999999999</v>
      </c>
      <c r="C154">
        <v>225.06700000000001</v>
      </c>
      <c r="D154">
        <v>225.67699999999999</v>
      </c>
      <c r="E154">
        <v>225.12799999999999</v>
      </c>
      <c r="F154">
        <v>225.845</v>
      </c>
      <c r="G154">
        <v>225.47900000000001</v>
      </c>
      <c r="H154">
        <v>225.952</v>
      </c>
      <c r="I154">
        <v>225.43299999999999</v>
      </c>
      <c r="J154">
        <v>226.10499999999999</v>
      </c>
      <c r="K154">
        <v>226.44</v>
      </c>
      <c r="L154">
        <v>227.11199999999999</v>
      </c>
      <c r="M154">
        <v>229.309</v>
      </c>
      <c r="N154">
        <v>231.32300000000001</v>
      </c>
      <c r="O154">
        <v>233.429</v>
      </c>
      <c r="P154">
        <v>233.749</v>
      </c>
      <c r="Q154">
        <v>235.626</v>
      </c>
      <c r="R154">
        <v>233.76499999999999</v>
      </c>
    </row>
    <row r="155" spans="1:18" x14ac:dyDescent="0.25">
      <c r="A155">
        <v>227</v>
      </c>
      <c r="B155">
        <v>225.47900000000001</v>
      </c>
      <c r="C155">
        <v>224.96</v>
      </c>
      <c r="D155">
        <v>225.601</v>
      </c>
      <c r="E155">
        <v>225.52500000000001</v>
      </c>
      <c r="F155">
        <v>224.80799999999999</v>
      </c>
      <c r="G155">
        <v>226.12</v>
      </c>
      <c r="H155">
        <v>225.8</v>
      </c>
      <c r="I155">
        <v>226.39500000000001</v>
      </c>
      <c r="J155">
        <v>227.05099999999999</v>
      </c>
      <c r="K155">
        <v>227.81399999999999</v>
      </c>
      <c r="L155">
        <v>227.11199999999999</v>
      </c>
      <c r="M155">
        <v>229.202</v>
      </c>
      <c r="N155">
        <v>231.995</v>
      </c>
      <c r="O155">
        <v>235.38200000000001</v>
      </c>
      <c r="P155">
        <v>234.31399999999999</v>
      </c>
      <c r="Q155">
        <v>234.268</v>
      </c>
      <c r="R155">
        <v>233.76499999999999</v>
      </c>
    </row>
    <row r="156" spans="1:18" x14ac:dyDescent="0.25">
      <c r="A156">
        <v>226</v>
      </c>
      <c r="B156">
        <v>225.34200000000001</v>
      </c>
      <c r="C156">
        <v>225.76900000000001</v>
      </c>
      <c r="D156">
        <v>226.303</v>
      </c>
      <c r="E156">
        <v>227.249</v>
      </c>
      <c r="F156">
        <v>226.059</v>
      </c>
      <c r="G156">
        <v>225.38800000000001</v>
      </c>
      <c r="H156">
        <v>226.227</v>
      </c>
      <c r="I156">
        <v>226.45599999999999</v>
      </c>
      <c r="J156">
        <v>226.578</v>
      </c>
      <c r="K156">
        <v>226.66900000000001</v>
      </c>
      <c r="L156">
        <v>227.37100000000001</v>
      </c>
      <c r="M156">
        <v>229.91900000000001</v>
      </c>
      <c r="N156">
        <v>232.13200000000001</v>
      </c>
      <c r="O156">
        <v>235.01599999999999</v>
      </c>
      <c r="P156">
        <v>234.375</v>
      </c>
      <c r="Q156">
        <v>233.84100000000001</v>
      </c>
      <c r="R156">
        <v>234.20699999999999</v>
      </c>
    </row>
    <row r="157" spans="1:18" x14ac:dyDescent="0.25">
      <c r="A157">
        <v>225</v>
      </c>
      <c r="B157">
        <v>224.48699999999999</v>
      </c>
      <c r="C157">
        <v>226.12</v>
      </c>
      <c r="D157">
        <v>225.43299999999999</v>
      </c>
      <c r="E157">
        <v>226.48599999999999</v>
      </c>
      <c r="F157">
        <v>226.01300000000001</v>
      </c>
      <c r="G157">
        <v>226.25700000000001</v>
      </c>
      <c r="H157">
        <v>227.142</v>
      </c>
      <c r="I157">
        <v>227.18799999999999</v>
      </c>
      <c r="J157">
        <v>227.50899999999999</v>
      </c>
      <c r="K157">
        <v>227.37100000000001</v>
      </c>
      <c r="L157">
        <v>227.32499999999999</v>
      </c>
      <c r="M157">
        <v>229.91900000000001</v>
      </c>
      <c r="N157">
        <v>232.285</v>
      </c>
      <c r="O157">
        <v>235.22900000000001</v>
      </c>
      <c r="P157">
        <v>234.375</v>
      </c>
      <c r="Q157">
        <v>234.619</v>
      </c>
      <c r="R157">
        <v>234.43600000000001</v>
      </c>
    </row>
    <row r="158" spans="1:18" x14ac:dyDescent="0.25">
      <c r="A158">
        <v>224</v>
      </c>
      <c r="B158">
        <v>226.12</v>
      </c>
      <c r="C158">
        <v>226.56299999999999</v>
      </c>
      <c r="D158">
        <v>227.11199999999999</v>
      </c>
      <c r="E158">
        <v>226.10499999999999</v>
      </c>
      <c r="F158">
        <v>227.69200000000001</v>
      </c>
      <c r="G158">
        <v>226.80699999999999</v>
      </c>
      <c r="H158">
        <v>225.86099999999999</v>
      </c>
      <c r="I158">
        <v>227.18799999999999</v>
      </c>
      <c r="J158">
        <v>227.23400000000001</v>
      </c>
      <c r="K158">
        <v>227.37100000000001</v>
      </c>
      <c r="L158">
        <v>229.11099999999999</v>
      </c>
      <c r="M158">
        <v>228.62200000000001</v>
      </c>
      <c r="N158">
        <v>232.697</v>
      </c>
      <c r="O158">
        <v>234.84800000000001</v>
      </c>
      <c r="P158">
        <v>235.76400000000001</v>
      </c>
      <c r="Q158">
        <v>234.619</v>
      </c>
      <c r="R158">
        <v>234.05500000000001</v>
      </c>
    </row>
    <row r="159" spans="1:18" x14ac:dyDescent="0.25">
      <c r="A159">
        <v>223</v>
      </c>
      <c r="B159">
        <v>225.23500000000001</v>
      </c>
      <c r="C159">
        <v>227.249</v>
      </c>
      <c r="D159">
        <v>226.37899999999999</v>
      </c>
      <c r="E159">
        <v>226.166</v>
      </c>
      <c r="F159">
        <v>226.73</v>
      </c>
      <c r="G159">
        <v>226.44</v>
      </c>
      <c r="H159">
        <v>226.822</v>
      </c>
      <c r="I159">
        <v>227.18799999999999</v>
      </c>
      <c r="J159">
        <v>226.80699999999999</v>
      </c>
      <c r="K159">
        <v>227.142</v>
      </c>
      <c r="L159">
        <v>227.35599999999999</v>
      </c>
      <c r="M159">
        <v>228.62200000000001</v>
      </c>
      <c r="N159">
        <v>232.697</v>
      </c>
      <c r="O159">
        <v>235.565</v>
      </c>
      <c r="P159">
        <v>235.85499999999999</v>
      </c>
      <c r="Q159">
        <v>234.619</v>
      </c>
      <c r="R159">
        <v>233.96299999999999</v>
      </c>
    </row>
    <row r="160" spans="1:18" x14ac:dyDescent="0.25">
      <c r="A160">
        <v>222</v>
      </c>
      <c r="B160">
        <v>225.38800000000001</v>
      </c>
      <c r="C160">
        <v>225.67699999999999</v>
      </c>
      <c r="D160">
        <v>226.364</v>
      </c>
      <c r="E160">
        <v>226.761</v>
      </c>
      <c r="F160">
        <v>227.29499999999999</v>
      </c>
      <c r="G160">
        <v>226.364</v>
      </c>
      <c r="H160">
        <v>227.173</v>
      </c>
      <c r="I160">
        <v>227.142</v>
      </c>
      <c r="J160">
        <v>227.08099999999999</v>
      </c>
      <c r="K160">
        <v>227.417</v>
      </c>
      <c r="L160">
        <v>228.10400000000001</v>
      </c>
      <c r="M160">
        <v>229.584</v>
      </c>
      <c r="N160">
        <v>232.88</v>
      </c>
      <c r="O160">
        <v>236.053</v>
      </c>
      <c r="P160">
        <v>235.916</v>
      </c>
      <c r="Q160">
        <v>236.649</v>
      </c>
      <c r="R160">
        <v>237.167</v>
      </c>
    </row>
    <row r="161" spans="1:18" x14ac:dyDescent="0.25">
      <c r="A161">
        <v>221</v>
      </c>
      <c r="B161">
        <v>225.38800000000001</v>
      </c>
      <c r="C161">
        <v>226.501</v>
      </c>
      <c r="D161">
        <v>227.43199999999999</v>
      </c>
      <c r="E161">
        <v>226.715</v>
      </c>
      <c r="F161">
        <v>227.32499999999999</v>
      </c>
      <c r="G161">
        <v>226.715</v>
      </c>
      <c r="H161">
        <v>227.173</v>
      </c>
      <c r="I161">
        <v>227.386</v>
      </c>
      <c r="J161">
        <v>227.44800000000001</v>
      </c>
      <c r="K161">
        <v>227.67599999999999</v>
      </c>
      <c r="L161">
        <v>228.10400000000001</v>
      </c>
      <c r="M161">
        <v>229.78200000000001</v>
      </c>
      <c r="N161">
        <v>234.80199999999999</v>
      </c>
      <c r="O161">
        <v>236.13</v>
      </c>
      <c r="P161">
        <v>235.68700000000001</v>
      </c>
      <c r="Q161">
        <v>236.649</v>
      </c>
      <c r="R161">
        <v>236.053</v>
      </c>
    </row>
    <row r="162" spans="1:18" x14ac:dyDescent="0.25">
      <c r="A162">
        <v>220</v>
      </c>
      <c r="B162">
        <v>227.05099999999999</v>
      </c>
      <c r="C162">
        <v>227.50899999999999</v>
      </c>
      <c r="D162">
        <v>227.15799999999999</v>
      </c>
      <c r="E162">
        <v>226.59299999999999</v>
      </c>
      <c r="F162">
        <v>227.905</v>
      </c>
      <c r="G162">
        <v>226.91300000000001</v>
      </c>
      <c r="H162">
        <v>226.41</v>
      </c>
      <c r="I162">
        <v>226.88300000000001</v>
      </c>
      <c r="J162">
        <v>227.6</v>
      </c>
      <c r="K162">
        <v>227.47800000000001</v>
      </c>
      <c r="L162">
        <v>228.10400000000001</v>
      </c>
      <c r="M162">
        <v>229.691</v>
      </c>
      <c r="N162">
        <v>234.68</v>
      </c>
      <c r="O162">
        <v>236.13</v>
      </c>
      <c r="P162">
        <v>236.80099999999999</v>
      </c>
      <c r="Q162">
        <v>236.17599999999999</v>
      </c>
      <c r="R162">
        <v>235.703</v>
      </c>
    </row>
    <row r="163" spans="1:18" x14ac:dyDescent="0.25">
      <c r="A163">
        <v>219</v>
      </c>
      <c r="B163">
        <v>226.059</v>
      </c>
      <c r="C163">
        <v>227.29499999999999</v>
      </c>
      <c r="D163">
        <v>227.11199999999999</v>
      </c>
      <c r="E163">
        <v>226.48599999999999</v>
      </c>
      <c r="F163">
        <v>226.39500000000001</v>
      </c>
      <c r="G163">
        <v>226.99</v>
      </c>
      <c r="H163">
        <v>226.80699999999999</v>
      </c>
      <c r="I163">
        <v>226.88300000000001</v>
      </c>
      <c r="J163">
        <v>227.78299999999999</v>
      </c>
      <c r="K163">
        <v>227.99700000000001</v>
      </c>
      <c r="L163">
        <v>228.66800000000001</v>
      </c>
      <c r="M163">
        <v>229.63</v>
      </c>
      <c r="N163">
        <v>234.49700000000001</v>
      </c>
      <c r="O163">
        <v>236.16</v>
      </c>
      <c r="P163">
        <v>236.87700000000001</v>
      </c>
      <c r="Q163">
        <v>236.90799999999999</v>
      </c>
      <c r="R163">
        <v>235.93100000000001</v>
      </c>
    </row>
    <row r="164" spans="1:18" x14ac:dyDescent="0.25">
      <c r="A164">
        <v>218</v>
      </c>
      <c r="B164">
        <v>227.661</v>
      </c>
      <c r="C164">
        <v>228.31700000000001</v>
      </c>
      <c r="D164">
        <v>227.11199999999999</v>
      </c>
      <c r="E164">
        <v>227.49299999999999</v>
      </c>
      <c r="F164">
        <v>226.929</v>
      </c>
      <c r="G164">
        <v>228.28700000000001</v>
      </c>
      <c r="H164">
        <v>226.18100000000001</v>
      </c>
      <c r="I164">
        <v>227.21899999999999</v>
      </c>
      <c r="J164">
        <v>227.44800000000001</v>
      </c>
      <c r="K164">
        <v>227.066</v>
      </c>
      <c r="L164">
        <v>228.34800000000001</v>
      </c>
      <c r="M164">
        <v>229.70599999999999</v>
      </c>
      <c r="N164">
        <v>234.71100000000001</v>
      </c>
      <c r="O164">
        <v>236.16</v>
      </c>
      <c r="P164">
        <v>236.87700000000001</v>
      </c>
      <c r="Q164">
        <v>236.71</v>
      </c>
      <c r="R164">
        <v>235.26</v>
      </c>
    </row>
    <row r="165" spans="1:18" x14ac:dyDescent="0.25">
      <c r="A165">
        <v>217</v>
      </c>
      <c r="B165">
        <v>227.417</v>
      </c>
      <c r="C165">
        <v>228.256</v>
      </c>
      <c r="D165">
        <v>227.15799999999999</v>
      </c>
      <c r="E165">
        <v>227.386</v>
      </c>
      <c r="F165">
        <v>227.203</v>
      </c>
      <c r="G165">
        <v>227.43199999999999</v>
      </c>
      <c r="H165">
        <v>227.61500000000001</v>
      </c>
      <c r="I165">
        <v>227.46299999999999</v>
      </c>
      <c r="J165">
        <v>227.78299999999999</v>
      </c>
      <c r="K165">
        <v>227.905</v>
      </c>
      <c r="L165">
        <v>228.714</v>
      </c>
      <c r="M165">
        <v>229.78200000000001</v>
      </c>
      <c r="N165">
        <v>235.489</v>
      </c>
      <c r="O165">
        <v>236.74</v>
      </c>
      <c r="P165">
        <v>238.37299999999999</v>
      </c>
      <c r="Q165">
        <v>237.70099999999999</v>
      </c>
      <c r="R165">
        <v>236.084</v>
      </c>
    </row>
    <row r="166" spans="1:18" x14ac:dyDescent="0.25">
      <c r="A166">
        <v>216</v>
      </c>
      <c r="B166">
        <v>226.547</v>
      </c>
      <c r="C166">
        <v>228.256</v>
      </c>
      <c r="D166">
        <v>227.23400000000001</v>
      </c>
      <c r="E166">
        <v>227.50899999999999</v>
      </c>
      <c r="F166">
        <v>227.57</v>
      </c>
      <c r="G166">
        <v>227.43199999999999</v>
      </c>
      <c r="H166">
        <v>226.715</v>
      </c>
      <c r="I166">
        <v>227.67599999999999</v>
      </c>
      <c r="J166">
        <v>227.661</v>
      </c>
      <c r="K166">
        <v>227.905</v>
      </c>
      <c r="L166">
        <v>228.83600000000001</v>
      </c>
      <c r="M166">
        <v>231.27699999999999</v>
      </c>
      <c r="N166">
        <v>234.94</v>
      </c>
      <c r="O166">
        <v>238.876</v>
      </c>
      <c r="P166">
        <v>237.274</v>
      </c>
      <c r="Q166">
        <v>237.85400000000001</v>
      </c>
      <c r="R166">
        <v>237.33500000000001</v>
      </c>
    </row>
    <row r="167" spans="1:18" x14ac:dyDescent="0.25">
      <c r="A167">
        <v>215</v>
      </c>
      <c r="B167">
        <v>226.41</v>
      </c>
      <c r="C167">
        <v>226.761</v>
      </c>
      <c r="D167">
        <v>227.28</v>
      </c>
      <c r="E167">
        <v>227.47800000000001</v>
      </c>
      <c r="F167">
        <v>227.81399999999999</v>
      </c>
      <c r="G167">
        <v>227.417</v>
      </c>
      <c r="H167">
        <v>227.64599999999999</v>
      </c>
      <c r="I167">
        <v>228.16499999999999</v>
      </c>
      <c r="J167">
        <v>227.72200000000001</v>
      </c>
      <c r="K167">
        <v>229.01900000000001</v>
      </c>
      <c r="L167">
        <v>229.70599999999999</v>
      </c>
      <c r="M167">
        <v>230.95699999999999</v>
      </c>
      <c r="N167">
        <v>235.001</v>
      </c>
      <c r="O167">
        <v>238.41900000000001</v>
      </c>
      <c r="P167">
        <v>237.9</v>
      </c>
      <c r="Q167">
        <v>237.85400000000001</v>
      </c>
      <c r="R167">
        <v>237.518</v>
      </c>
    </row>
    <row r="168" spans="1:18" x14ac:dyDescent="0.25">
      <c r="A168">
        <v>214</v>
      </c>
      <c r="B168">
        <v>226.41</v>
      </c>
      <c r="C168">
        <v>227.44800000000001</v>
      </c>
      <c r="D168">
        <v>227.524</v>
      </c>
      <c r="E168">
        <v>227.661</v>
      </c>
      <c r="F168">
        <v>227.661</v>
      </c>
      <c r="G168">
        <v>228.226</v>
      </c>
      <c r="H168">
        <v>227.524</v>
      </c>
      <c r="I168">
        <v>226.852</v>
      </c>
      <c r="J168">
        <v>228.928</v>
      </c>
      <c r="K168">
        <v>227.32499999999999</v>
      </c>
      <c r="L168">
        <v>229.43100000000001</v>
      </c>
      <c r="M168">
        <v>231.09399999999999</v>
      </c>
      <c r="N168">
        <v>236.755</v>
      </c>
      <c r="O168">
        <v>238.77</v>
      </c>
      <c r="P168">
        <v>237.28899999999999</v>
      </c>
      <c r="Q168">
        <v>237.732</v>
      </c>
      <c r="R168">
        <v>239.471</v>
      </c>
    </row>
    <row r="169" spans="1:18" x14ac:dyDescent="0.25">
      <c r="A169">
        <v>213</v>
      </c>
      <c r="B169">
        <v>227.43199999999999</v>
      </c>
      <c r="C169">
        <v>227.12700000000001</v>
      </c>
      <c r="D169">
        <v>227.524</v>
      </c>
      <c r="E169">
        <v>227.905</v>
      </c>
      <c r="F169">
        <v>228.28700000000001</v>
      </c>
      <c r="G169">
        <v>228.05799999999999</v>
      </c>
      <c r="H169">
        <v>227.417</v>
      </c>
      <c r="I169">
        <v>227.905</v>
      </c>
      <c r="J169">
        <v>228.39400000000001</v>
      </c>
      <c r="K169">
        <v>227.32499999999999</v>
      </c>
      <c r="L169">
        <v>230.072</v>
      </c>
      <c r="M169">
        <v>231.73500000000001</v>
      </c>
      <c r="N169">
        <v>236.755</v>
      </c>
      <c r="O169">
        <v>239.28800000000001</v>
      </c>
      <c r="P169">
        <v>240.738</v>
      </c>
      <c r="Q169">
        <v>239.25800000000001</v>
      </c>
      <c r="R169">
        <v>239.471</v>
      </c>
    </row>
    <row r="170" spans="1:18" x14ac:dyDescent="0.25">
      <c r="A170">
        <v>212</v>
      </c>
      <c r="B170">
        <v>228.43899999999999</v>
      </c>
      <c r="C170">
        <v>227.12700000000001</v>
      </c>
      <c r="D170">
        <v>228.30199999999999</v>
      </c>
      <c r="E170">
        <v>227.982</v>
      </c>
      <c r="F170">
        <v>227.99700000000001</v>
      </c>
      <c r="G170">
        <v>229.15600000000001</v>
      </c>
      <c r="H170">
        <v>228.47</v>
      </c>
      <c r="I170">
        <v>229.202</v>
      </c>
      <c r="J170">
        <v>230.13300000000001</v>
      </c>
      <c r="K170">
        <v>228.83600000000001</v>
      </c>
      <c r="L170">
        <v>231.04900000000001</v>
      </c>
      <c r="M170">
        <v>231.232</v>
      </c>
      <c r="N170">
        <v>238.58600000000001</v>
      </c>
      <c r="O170">
        <v>239.517</v>
      </c>
      <c r="P170">
        <v>239.685</v>
      </c>
      <c r="Q170">
        <v>240.08199999999999</v>
      </c>
      <c r="R170">
        <v>239.471</v>
      </c>
    </row>
    <row r="171" spans="1:18" x14ac:dyDescent="0.25">
      <c r="A171">
        <v>211</v>
      </c>
      <c r="B171">
        <v>228.45500000000001</v>
      </c>
      <c r="C171">
        <v>228.72900000000001</v>
      </c>
      <c r="D171">
        <v>227.005</v>
      </c>
      <c r="E171">
        <v>228.149</v>
      </c>
      <c r="F171">
        <v>227.26400000000001</v>
      </c>
      <c r="G171">
        <v>229.14099999999999</v>
      </c>
      <c r="H171">
        <v>228.56100000000001</v>
      </c>
      <c r="I171">
        <v>227.99700000000001</v>
      </c>
      <c r="J171">
        <v>228.745</v>
      </c>
      <c r="K171">
        <v>229.858</v>
      </c>
      <c r="L171">
        <v>230.255</v>
      </c>
      <c r="M171">
        <v>231.78100000000001</v>
      </c>
      <c r="N171">
        <v>237.595</v>
      </c>
      <c r="O171">
        <v>241.959</v>
      </c>
      <c r="P171">
        <v>239.304</v>
      </c>
      <c r="Q171">
        <v>240.67699999999999</v>
      </c>
      <c r="R171">
        <v>240.43299999999999</v>
      </c>
    </row>
    <row r="172" spans="1:18" x14ac:dyDescent="0.25">
      <c r="A172">
        <v>210</v>
      </c>
      <c r="B172">
        <v>228.714</v>
      </c>
      <c r="C172">
        <v>229.172</v>
      </c>
      <c r="D172">
        <v>229.91900000000001</v>
      </c>
      <c r="E172">
        <v>230.011</v>
      </c>
      <c r="F172">
        <v>228.226</v>
      </c>
      <c r="G172">
        <v>228.989</v>
      </c>
      <c r="H172">
        <v>228.851</v>
      </c>
      <c r="I172">
        <v>229.56800000000001</v>
      </c>
      <c r="J172">
        <v>229.43100000000001</v>
      </c>
      <c r="K172">
        <v>229.34</v>
      </c>
      <c r="L172">
        <v>232.071</v>
      </c>
      <c r="M172">
        <v>232.39099999999999</v>
      </c>
      <c r="N172">
        <v>238.846</v>
      </c>
      <c r="O172">
        <v>241.05799999999999</v>
      </c>
      <c r="P172">
        <v>242.00399999999999</v>
      </c>
      <c r="Q172">
        <v>242.828</v>
      </c>
      <c r="R172">
        <v>241.80600000000001</v>
      </c>
    </row>
    <row r="173" spans="1:18" x14ac:dyDescent="0.25">
      <c r="A173">
        <v>209</v>
      </c>
      <c r="B173">
        <v>229.095</v>
      </c>
      <c r="C173">
        <v>229.00399999999999</v>
      </c>
      <c r="D173">
        <v>229.721</v>
      </c>
      <c r="E173">
        <v>229.965</v>
      </c>
      <c r="F173">
        <v>229.73599999999999</v>
      </c>
      <c r="G173">
        <v>229.59899999999999</v>
      </c>
      <c r="H173">
        <v>230.02600000000001</v>
      </c>
      <c r="I173">
        <v>229.126</v>
      </c>
      <c r="J173">
        <v>231.32300000000001</v>
      </c>
      <c r="K173">
        <v>230.30099999999999</v>
      </c>
      <c r="L173">
        <v>230.85</v>
      </c>
      <c r="M173">
        <v>232.39099999999999</v>
      </c>
      <c r="N173">
        <v>242.32499999999999</v>
      </c>
      <c r="O173">
        <v>243.774</v>
      </c>
      <c r="P173">
        <v>243.11799999999999</v>
      </c>
      <c r="Q173">
        <v>242.828</v>
      </c>
      <c r="R173">
        <v>242.70599999999999</v>
      </c>
    </row>
    <row r="174" spans="1:18" x14ac:dyDescent="0.25">
      <c r="A174">
        <v>208</v>
      </c>
      <c r="B174">
        <v>229.553</v>
      </c>
      <c r="C174">
        <v>230.89599999999999</v>
      </c>
      <c r="D174">
        <v>229.37</v>
      </c>
      <c r="E174">
        <v>229.721</v>
      </c>
      <c r="F174">
        <v>230.86500000000001</v>
      </c>
      <c r="G174">
        <v>230.11799999999999</v>
      </c>
      <c r="H174">
        <v>230.392</v>
      </c>
      <c r="I174">
        <v>229.797</v>
      </c>
      <c r="J174">
        <v>230.08699999999999</v>
      </c>
      <c r="K174">
        <v>230.72800000000001</v>
      </c>
      <c r="L174">
        <v>233.017</v>
      </c>
      <c r="M174">
        <v>234.77199999999999</v>
      </c>
      <c r="N174">
        <v>240.35599999999999</v>
      </c>
      <c r="O174">
        <v>245.71199999999999</v>
      </c>
      <c r="P174">
        <v>244.15600000000001</v>
      </c>
      <c r="Q174">
        <v>244.32400000000001</v>
      </c>
      <c r="R174">
        <v>244.65899999999999</v>
      </c>
    </row>
    <row r="175" spans="1:18" x14ac:dyDescent="0.25">
      <c r="A175">
        <v>207</v>
      </c>
      <c r="B175">
        <v>229.691</v>
      </c>
      <c r="C175">
        <v>230.423</v>
      </c>
      <c r="D175">
        <v>232.285</v>
      </c>
      <c r="E175">
        <v>229.721</v>
      </c>
      <c r="F175">
        <v>230.453</v>
      </c>
      <c r="G175">
        <v>231.06399999999999</v>
      </c>
      <c r="H175">
        <v>230.78899999999999</v>
      </c>
      <c r="I175">
        <v>232.376</v>
      </c>
      <c r="J175">
        <v>232.971</v>
      </c>
      <c r="K175">
        <v>232.81899999999999</v>
      </c>
      <c r="L175">
        <v>233.61199999999999</v>
      </c>
      <c r="M175">
        <v>237.91499999999999</v>
      </c>
      <c r="N175">
        <v>244.59800000000001</v>
      </c>
      <c r="O175">
        <v>246.68899999999999</v>
      </c>
      <c r="P175">
        <v>246.56700000000001</v>
      </c>
      <c r="Q175">
        <v>245.239</v>
      </c>
      <c r="R175">
        <v>246.55199999999999</v>
      </c>
    </row>
    <row r="176" spans="1:18" x14ac:dyDescent="0.25">
      <c r="A176">
        <v>206</v>
      </c>
      <c r="B176">
        <v>232.95599999999999</v>
      </c>
      <c r="C176">
        <v>232.422</v>
      </c>
      <c r="D176">
        <v>231.17099999999999</v>
      </c>
      <c r="E176">
        <v>232.04</v>
      </c>
      <c r="F176">
        <v>231.64400000000001</v>
      </c>
      <c r="G176">
        <v>232.13200000000001</v>
      </c>
      <c r="H176">
        <v>232.803</v>
      </c>
      <c r="I176">
        <v>233.459</v>
      </c>
      <c r="J176">
        <v>232.971</v>
      </c>
      <c r="K176">
        <v>233.30699999999999</v>
      </c>
      <c r="L176">
        <v>236.11500000000001</v>
      </c>
      <c r="M176">
        <v>237.09100000000001</v>
      </c>
      <c r="N176">
        <v>244.64400000000001</v>
      </c>
      <c r="O176">
        <v>247.08600000000001</v>
      </c>
      <c r="P176">
        <v>249.084</v>
      </c>
      <c r="Q176">
        <v>247.803</v>
      </c>
      <c r="R176">
        <v>247.26900000000001</v>
      </c>
    </row>
    <row r="177" spans="1:18" x14ac:dyDescent="0.25">
      <c r="A177">
        <v>205</v>
      </c>
      <c r="B177">
        <v>233.84100000000001</v>
      </c>
      <c r="C177">
        <v>232.3</v>
      </c>
      <c r="D177">
        <v>234.40600000000001</v>
      </c>
      <c r="E177">
        <v>233.459</v>
      </c>
      <c r="F177">
        <v>233.398</v>
      </c>
      <c r="G177">
        <v>234.68</v>
      </c>
      <c r="H177">
        <v>233.994</v>
      </c>
      <c r="I177">
        <v>234.52799999999999</v>
      </c>
      <c r="J177">
        <v>234.78700000000001</v>
      </c>
      <c r="K177">
        <v>237.22800000000001</v>
      </c>
      <c r="L177">
        <v>237.35</v>
      </c>
      <c r="M177">
        <v>239.792</v>
      </c>
      <c r="N177">
        <v>244.64400000000001</v>
      </c>
      <c r="O177">
        <v>249.69499999999999</v>
      </c>
      <c r="P177">
        <v>248.779</v>
      </c>
      <c r="Q177">
        <v>249.863</v>
      </c>
      <c r="R177">
        <v>249.786</v>
      </c>
    </row>
    <row r="178" spans="1:18" x14ac:dyDescent="0.25">
      <c r="A178">
        <v>204</v>
      </c>
      <c r="B178">
        <v>235.30600000000001</v>
      </c>
      <c r="C178">
        <v>235.428</v>
      </c>
      <c r="D178">
        <v>236.16</v>
      </c>
      <c r="E178">
        <v>236.58799999999999</v>
      </c>
      <c r="F178">
        <v>234.95500000000001</v>
      </c>
      <c r="G178">
        <v>235.077</v>
      </c>
      <c r="H178">
        <v>237.03</v>
      </c>
      <c r="I178">
        <v>237.25899999999999</v>
      </c>
      <c r="J178">
        <v>237.03</v>
      </c>
      <c r="K178">
        <v>238.17400000000001</v>
      </c>
      <c r="L178">
        <v>239.59399999999999</v>
      </c>
      <c r="M178">
        <v>242.172</v>
      </c>
      <c r="N178">
        <v>248.36699999999999</v>
      </c>
      <c r="O178">
        <v>250.67099999999999</v>
      </c>
      <c r="P178">
        <v>251.90700000000001</v>
      </c>
      <c r="Q178">
        <v>252.12100000000001</v>
      </c>
      <c r="R178">
        <v>251.328</v>
      </c>
    </row>
    <row r="179" spans="1:18" x14ac:dyDescent="0.25">
      <c r="A179">
        <v>203</v>
      </c>
      <c r="B179">
        <v>237.53399999999999</v>
      </c>
      <c r="C179">
        <v>235.428</v>
      </c>
      <c r="D179">
        <v>235.99199999999999</v>
      </c>
      <c r="E179">
        <v>237.80799999999999</v>
      </c>
      <c r="F179">
        <v>237.869</v>
      </c>
      <c r="G179">
        <v>235.596</v>
      </c>
      <c r="H179">
        <v>237.03</v>
      </c>
      <c r="I179">
        <v>239.059</v>
      </c>
      <c r="J179">
        <v>239.88300000000001</v>
      </c>
      <c r="K179">
        <v>239.73099999999999</v>
      </c>
      <c r="L179">
        <v>242.08099999999999</v>
      </c>
      <c r="M179">
        <v>244.08</v>
      </c>
      <c r="N179">
        <v>251.251</v>
      </c>
      <c r="O179">
        <v>254.745</v>
      </c>
      <c r="P179">
        <v>254.196</v>
      </c>
      <c r="Q179">
        <v>253.815</v>
      </c>
      <c r="R179">
        <v>254.39500000000001</v>
      </c>
    </row>
    <row r="180" spans="1:18" x14ac:dyDescent="0.25">
      <c r="A180">
        <v>202</v>
      </c>
      <c r="B180">
        <v>238.846</v>
      </c>
      <c r="C180">
        <v>241.07400000000001</v>
      </c>
      <c r="D180">
        <v>239.39500000000001</v>
      </c>
      <c r="E180">
        <v>240.67699999999999</v>
      </c>
      <c r="F180">
        <v>239.761</v>
      </c>
      <c r="G180">
        <v>239.60900000000001</v>
      </c>
      <c r="H180">
        <v>239.471</v>
      </c>
      <c r="I180">
        <v>240.69200000000001</v>
      </c>
      <c r="J180">
        <v>242.126</v>
      </c>
      <c r="K180">
        <v>243.54599999999999</v>
      </c>
      <c r="L180">
        <v>245.59</v>
      </c>
      <c r="M180">
        <v>246.78</v>
      </c>
      <c r="N180">
        <v>253.79900000000001</v>
      </c>
      <c r="O180">
        <v>256.16500000000002</v>
      </c>
      <c r="P180">
        <v>256.72899999999998</v>
      </c>
      <c r="Q180">
        <v>256.04199999999997</v>
      </c>
      <c r="R180">
        <v>256.68299999999999</v>
      </c>
    </row>
    <row r="181" spans="1:18" x14ac:dyDescent="0.25">
      <c r="A181">
        <v>201</v>
      </c>
      <c r="B181">
        <v>242.32499999999999</v>
      </c>
      <c r="C181">
        <v>241.47</v>
      </c>
      <c r="D181">
        <v>242.416</v>
      </c>
      <c r="E181">
        <v>242.98099999999999</v>
      </c>
      <c r="F181">
        <v>243.16399999999999</v>
      </c>
      <c r="G181">
        <v>242.32499999999999</v>
      </c>
      <c r="H181">
        <v>243.13399999999999</v>
      </c>
      <c r="I181">
        <v>242.905</v>
      </c>
      <c r="J181">
        <v>244.14099999999999</v>
      </c>
      <c r="K181">
        <v>245.68199999999999</v>
      </c>
      <c r="L181">
        <v>246.52099999999999</v>
      </c>
      <c r="M181">
        <v>250.76300000000001</v>
      </c>
      <c r="N181">
        <v>255.21899999999999</v>
      </c>
      <c r="O181">
        <v>259.09399999999999</v>
      </c>
      <c r="P181">
        <v>258.16300000000001</v>
      </c>
      <c r="Q181">
        <v>258.27</v>
      </c>
      <c r="R181">
        <v>258.36200000000002</v>
      </c>
    </row>
    <row r="182" spans="1:18" x14ac:dyDescent="0.25">
      <c r="A182">
        <v>200</v>
      </c>
      <c r="B182">
        <v>244.94900000000001</v>
      </c>
      <c r="C182">
        <v>244.14099999999999</v>
      </c>
      <c r="D182">
        <v>244.125</v>
      </c>
      <c r="E182">
        <v>244.583</v>
      </c>
      <c r="F182">
        <v>245.148</v>
      </c>
      <c r="G182">
        <v>244.11</v>
      </c>
      <c r="H182">
        <v>244.73599999999999</v>
      </c>
      <c r="I182">
        <v>247.375</v>
      </c>
      <c r="J182">
        <v>248.01599999999999</v>
      </c>
      <c r="K182">
        <v>247.81800000000001</v>
      </c>
      <c r="L182">
        <v>251.511</v>
      </c>
      <c r="M182">
        <v>252.31899999999999</v>
      </c>
      <c r="N182">
        <v>257.30900000000003</v>
      </c>
      <c r="O182">
        <v>258.911</v>
      </c>
      <c r="P182">
        <v>259.65899999999999</v>
      </c>
      <c r="Q182">
        <v>261.58100000000002</v>
      </c>
      <c r="R182">
        <v>263.245</v>
      </c>
    </row>
    <row r="183" spans="1:18" x14ac:dyDescent="0.25">
      <c r="A183">
        <v>199</v>
      </c>
      <c r="B183">
        <v>246.79599999999999</v>
      </c>
      <c r="C183">
        <v>247.36</v>
      </c>
      <c r="D183">
        <v>246.65799999999999</v>
      </c>
      <c r="E183">
        <v>247.68100000000001</v>
      </c>
      <c r="F183">
        <v>247.92500000000001</v>
      </c>
      <c r="G183">
        <v>245.81899999999999</v>
      </c>
      <c r="H183">
        <v>248.82499999999999</v>
      </c>
      <c r="I183">
        <v>249.68</v>
      </c>
      <c r="J183">
        <v>250.99199999999999</v>
      </c>
      <c r="K183">
        <v>251.00700000000001</v>
      </c>
      <c r="L183">
        <v>254.18100000000001</v>
      </c>
      <c r="M183">
        <v>257.30900000000003</v>
      </c>
      <c r="N183">
        <v>259.29300000000001</v>
      </c>
      <c r="O183">
        <v>261.505</v>
      </c>
      <c r="P183">
        <v>263.13799999999998</v>
      </c>
      <c r="Q183">
        <v>264.42</v>
      </c>
      <c r="R183">
        <v>262.92399999999998</v>
      </c>
    </row>
    <row r="184" spans="1:18" x14ac:dyDescent="0.25">
      <c r="A184">
        <v>198</v>
      </c>
      <c r="B184">
        <v>249.863</v>
      </c>
      <c r="C184">
        <v>250.809</v>
      </c>
      <c r="D184">
        <v>249.191</v>
      </c>
      <c r="E184">
        <v>250.137</v>
      </c>
      <c r="F184">
        <v>249.92400000000001</v>
      </c>
      <c r="G184">
        <v>249.49600000000001</v>
      </c>
      <c r="H184">
        <v>250.595</v>
      </c>
      <c r="I184">
        <v>253.464</v>
      </c>
      <c r="J184">
        <v>252.93</v>
      </c>
      <c r="K184">
        <v>253.983</v>
      </c>
      <c r="L184">
        <v>254.45599999999999</v>
      </c>
      <c r="M184">
        <v>258.98700000000002</v>
      </c>
      <c r="N184">
        <v>261.58100000000002</v>
      </c>
      <c r="O184">
        <v>262.49700000000001</v>
      </c>
      <c r="P184">
        <v>264.81599999999997</v>
      </c>
      <c r="Q184">
        <v>265.35000000000002</v>
      </c>
      <c r="R184">
        <v>265.35000000000002</v>
      </c>
    </row>
    <row r="185" spans="1:18" x14ac:dyDescent="0.25">
      <c r="A185">
        <v>197</v>
      </c>
      <c r="B185">
        <v>252.74700000000001</v>
      </c>
      <c r="C185">
        <v>251.892</v>
      </c>
      <c r="D185">
        <v>251.816</v>
      </c>
      <c r="E185">
        <v>253.815</v>
      </c>
      <c r="F185">
        <v>252.31899999999999</v>
      </c>
      <c r="G185">
        <v>253.06700000000001</v>
      </c>
      <c r="H185">
        <v>253.845</v>
      </c>
      <c r="I185">
        <v>255.29499999999999</v>
      </c>
      <c r="J185">
        <v>255.768</v>
      </c>
      <c r="K185">
        <v>259.23200000000003</v>
      </c>
      <c r="L185">
        <v>258.80399999999997</v>
      </c>
      <c r="M185">
        <v>262.13099999999997</v>
      </c>
      <c r="N185">
        <v>263.62599999999998</v>
      </c>
      <c r="O185">
        <v>265.56400000000002</v>
      </c>
      <c r="P185">
        <v>266.41800000000001</v>
      </c>
      <c r="Q185">
        <v>268.31099999999998</v>
      </c>
      <c r="R185">
        <v>266.86099999999999</v>
      </c>
    </row>
    <row r="186" spans="1:18" x14ac:dyDescent="0.25">
      <c r="A186">
        <v>196</v>
      </c>
      <c r="B186">
        <v>255.64599999999999</v>
      </c>
      <c r="C186">
        <v>255.02</v>
      </c>
      <c r="D186">
        <v>254.578</v>
      </c>
      <c r="E186">
        <v>256.74400000000003</v>
      </c>
      <c r="F186">
        <v>256.28699999999998</v>
      </c>
      <c r="G186">
        <v>256.62200000000001</v>
      </c>
      <c r="H186">
        <v>256.82100000000003</v>
      </c>
      <c r="I186">
        <v>259.17099999999999</v>
      </c>
      <c r="J186">
        <v>258.57499999999999</v>
      </c>
      <c r="K186">
        <v>260.84899999999999</v>
      </c>
      <c r="L186">
        <v>262.42099999999999</v>
      </c>
      <c r="M186">
        <v>262.63400000000001</v>
      </c>
      <c r="N186">
        <v>265.45699999999999</v>
      </c>
      <c r="O186">
        <v>267.45600000000002</v>
      </c>
      <c r="P186">
        <v>268.72300000000001</v>
      </c>
      <c r="Q186">
        <v>270.29399999999998</v>
      </c>
      <c r="R186">
        <v>270.24799999999999</v>
      </c>
    </row>
    <row r="187" spans="1:18" x14ac:dyDescent="0.25">
      <c r="A187">
        <v>195</v>
      </c>
      <c r="B187">
        <v>257.82799999999997</v>
      </c>
      <c r="C187">
        <v>257.416</v>
      </c>
      <c r="D187">
        <v>257.35500000000002</v>
      </c>
      <c r="E187">
        <v>258.072</v>
      </c>
      <c r="F187">
        <v>259.41500000000002</v>
      </c>
      <c r="G187">
        <v>258.423</v>
      </c>
      <c r="H187">
        <v>258.911</v>
      </c>
      <c r="I187">
        <v>260.75700000000001</v>
      </c>
      <c r="J187">
        <v>262.726</v>
      </c>
      <c r="K187">
        <v>264.267</v>
      </c>
      <c r="L187">
        <v>264.86200000000002</v>
      </c>
      <c r="M187">
        <v>266.60199999999998</v>
      </c>
      <c r="N187">
        <v>267.67</v>
      </c>
      <c r="O187">
        <v>268.15800000000002</v>
      </c>
      <c r="P187">
        <v>268.40199999999999</v>
      </c>
      <c r="Q187">
        <v>269.40899999999999</v>
      </c>
      <c r="R187">
        <v>270.416</v>
      </c>
    </row>
    <row r="188" spans="1:18" x14ac:dyDescent="0.25">
      <c r="A188">
        <v>194</v>
      </c>
      <c r="B188">
        <v>260.483</v>
      </c>
      <c r="C188">
        <v>259.03300000000002</v>
      </c>
      <c r="D188">
        <v>259.964</v>
      </c>
      <c r="E188">
        <v>262.54300000000001</v>
      </c>
      <c r="F188">
        <v>262.375</v>
      </c>
      <c r="G188">
        <v>260.78800000000001</v>
      </c>
      <c r="H188">
        <v>261.87099999999998</v>
      </c>
      <c r="I188">
        <v>263.19900000000001</v>
      </c>
      <c r="J188">
        <v>265.488</v>
      </c>
      <c r="K188">
        <v>266.09800000000001</v>
      </c>
      <c r="L188">
        <v>267.471</v>
      </c>
      <c r="M188">
        <v>269.42399999999998</v>
      </c>
      <c r="N188">
        <v>270.12599999999998</v>
      </c>
      <c r="O188">
        <v>268.84500000000003</v>
      </c>
      <c r="P188">
        <v>272.202</v>
      </c>
      <c r="Q188">
        <v>272.07900000000001</v>
      </c>
      <c r="R188">
        <v>273.46800000000002</v>
      </c>
    </row>
    <row r="189" spans="1:18" x14ac:dyDescent="0.25">
      <c r="A189">
        <v>193</v>
      </c>
      <c r="B189">
        <v>262.13099999999997</v>
      </c>
      <c r="C189">
        <v>263.077</v>
      </c>
      <c r="D189">
        <v>262.32900000000001</v>
      </c>
      <c r="E189">
        <v>263.38200000000001</v>
      </c>
      <c r="F189">
        <v>264.58699999999999</v>
      </c>
      <c r="G189">
        <v>263.45800000000003</v>
      </c>
      <c r="H189">
        <v>264.38900000000001</v>
      </c>
      <c r="I189">
        <v>266.83</v>
      </c>
      <c r="J189">
        <v>268.738</v>
      </c>
      <c r="K189">
        <v>269.31799999999998</v>
      </c>
      <c r="L189">
        <v>271.19400000000002</v>
      </c>
      <c r="M189">
        <v>271.05700000000002</v>
      </c>
      <c r="N189">
        <v>271.59100000000001</v>
      </c>
      <c r="O189">
        <v>270.88900000000001</v>
      </c>
      <c r="P189">
        <v>273.483</v>
      </c>
      <c r="Q189">
        <v>275.40600000000001</v>
      </c>
      <c r="R189">
        <v>276.077</v>
      </c>
    </row>
    <row r="190" spans="1:18" x14ac:dyDescent="0.25">
      <c r="A190">
        <v>192</v>
      </c>
      <c r="B190">
        <v>264.34300000000002</v>
      </c>
      <c r="C190">
        <v>263.65699999999998</v>
      </c>
      <c r="D190">
        <v>264.58699999999999</v>
      </c>
      <c r="E190">
        <v>267.41000000000003</v>
      </c>
      <c r="F190">
        <v>265.411</v>
      </c>
      <c r="G190">
        <v>266.35700000000003</v>
      </c>
      <c r="H190">
        <v>268.18799999999999</v>
      </c>
      <c r="I190">
        <v>269.14999999999998</v>
      </c>
      <c r="J190">
        <v>272.30799999999999</v>
      </c>
      <c r="K190">
        <v>272.55200000000002</v>
      </c>
      <c r="L190">
        <v>274.13900000000001</v>
      </c>
      <c r="M190">
        <v>274.71899999999999</v>
      </c>
      <c r="N190">
        <v>275.024</v>
      </c>
      <c r="O190">
        <v>274.26100000000002</v>
      </c>
      <c r="P190">
        <v>275.90899999999999</v>
      </c>
      <c r="Q190">
        <v>278.51900000000001</v>
      </c>
      <c r="R190">
        <v>279.25099999999998</v>
      </c>
    </row>
    <row r="191" spans="1:18" x14ac:dyDescent="0.25">
      <c r="A191">
        <v>191</v>
      </c>
      <c r="B191">
        <v>265.80799999999999</v>
      </c>
      <c r="C191">
        <v>267.36500000000001</v>
      </c>
      <c r="D191">
        <v>268.32600000000002</v>
      </c>
      <c r="E191">
        <v>268.387</v>
      </c>
      <c r="F191">
        <v>268.49400000000003</v>
      </c>
      <c r="G191">
        <v>268.37200000000001</v>
      </c>
      <c r="H191">
        <v>269.69900000000001</v>
      </c>
      <c r="I191">
        <v>273.14800000000002</v>
      </c>
      <c r="J191">
        <v>274.00200000000001</v>
      </c>
      <c r="K191">
        <v>276.01600000000002</v>
      </c>
      <c r="L191">
        <v>277.267</v>
      </c>
      <c r="M191">
        <v>279.00700000000001</v>
      </c>
      <c r="N191">
        <v>278.50299999999999</v>
      </c>
      <c r="O191">
        <v>277.96899999999999</v>
      </c>
      <c r="P191">
        <v>281.40300000000002</v>
      </c>
      <c r="Q191">
        <v>282.36399999999998</v>
      </c>
      <c r="R191">
        <v>285.66000000000003</v>
      </c>
    </row>
    <row r="192" spans="1:18" x14ac:dyDescent="0.25">
      <c r="A192">
        <v>190</v>
      </c>
      <c r="B192">
        <v>269.80599999999998</v>
      </c>
      <c r="C192">
        <v>270.78199999999998</v>
      </c>
      <c r="D192">
        <v>270.02</v>
      </c>
      <c r="E192">
        <v>271.88099999999997</v>
      </c>
      <c r="F192">
        <v>271.69799999999998</v>
      </c>
      <c r="G192">
        <v>271.69799999999998</v>
      </c>
      <c r="H192">
        <v>273.71199999999999</v>
      </c>
      <c r="I192">
        <v>276.947</v>
      </c>
      <c r="J192">
        <v>278.76299999999998</v>
      </c>
      <c r="K192">
        <v>282.01299999999998</v>
      </c>
      <c r="L192">
        <v>282.76100000000002</v>
      </c>
      <c r="M192">
        <v>283.85899999999998</v>
      </c>
      <c r="N192">
        <v>283.02</v>
      </c>
      <c r="O192">
        <v>283.24900000000002</v>
      </c>
      <c r="P192">
        <v>286.78899999999999</v>
      </c>
      <c r="Q192">
        <v>289.81</v>
      </c>
      <c r="R192">
        <v>291.245</v>
      </c>
    </row>
    <row r="193" spans="1:18" x14ac:dyDescent="0.25">
      <c r="A193">
        <v>189</v>
      </c>
      <c r="B193">
        <v>270.95</v>
      </c>
      <c r="C193">
        <v>270.78199999999998</v>
      </c>
      <c r="D193">
        <v>273.911</v>
      </c>
      <c r="E193">
        <v>273.65100000000001</v>
      </c>
      <c r="F193">
        <v>274.35300000000001</v>
      </c>
      <c r="G193">
        <v>276.70299999999997</v>
      </c>
      <c r="H193">
        <v>278.19799999999998</v>
      </c>
      <c r="I193">
        <v>281.25</v>
      </c>
      <c r="J193">
        <v>284.07299999999998</v>
      </c>
      <c r="K193">
        <v>286.041</v>
      </c>
      <c r="L193">
        <v>288.81799999999998</v>
      </c>
      <c r="M193">
        <v>290.26799999999997</v>
      </c>
      <c r="N193">
        <v>289.35199999999998</v>
      </c>
      <c r="O193">
        <v>291.702</v>
      </c>
      <c r="P193">
        <v>294.83</v>
      </c>
      <c r="Q193">
        <v>298.21800000000002</v>
      </c>
      <c r="R193">
        <v>302.12400000000002</v>
      </c>
    </row>
    <row r="194" spans="1:18" x14ac:dyDescent="0.25">
      <c r="A194">
        <v>188</v>
      </c>
      <c r="B194">
        <v>276.81</v>
      </c>
      <c r="C194">
        <v>278.44200000000001</v>
      </c>
      <c r="D194">
        <v>279.43400000000003</v>
      </c>
      <c r="E194">
        <v>279.8</v>
      </c>
      <c r="F194">
        <v>281.83</v>
      </c>
      <c r="G194">
        <v>282.04300000000001</v>
      </c>
      <c r="H194">
        <v>286.43799999999999</v>
      </c>
      <c r="I194">
        <v>288.87900000000002</v>
      </c>
      <c r="J194">
        <v>292.84699999999998</v>
      </c>
      <c r="K194">
        <v>295.18099999999998</v>
      </c>
      <c r="L194">
        <v>297.40899999999999</v>
      </c>
      <c r="M194">
        <v>302.10899999999998</v>
      </c>
      <c r="N194">
        <v>299.75900000000001</v>
      </c>
      <c r="O194">
        <v>301.43700000000001</v>
      </c>
      <c r="P194">
        <v>306.71699999999998</v>
      </c>
      <c r="Q194">
        <v>313.065</v>
      </c>
      <c r="R194">
        <v>317.73399999999998</v>
      </c>
    </row>
    <row r="195" spans="1:18" x14ac:dyDescent="0.25">
      <c r="A195">
        <v>187</v>
      </c>
      <c r="B195">
        <v>283.05099999999999</v>
      </c>
      <c r="C195">
        <v>284.80500000000001</v>
      </c>
      <c r="D195">
        <v>285.70600000000002</v>
      </c>
      <c r="E195">
        <v>287.29199999999997</v>
      </c>
      <c r="F195">
        <v>289.79500000000002</v>
      </c>
      <c r="G195">
        <v>292.66399999999999</v>
      </c>
      <c r="H195">
        <v>297.13400000000001</v>
      </c>
      <c r="I195">
        <v>302.26100000000002</v>
      </c>
      <c r="J195">
        <v>306.61</v>
      </c>
      <c r="K195">
        <v>308.06</v>
      </c>
      <c r="L195">
        <v>312.65300000000002</v>
      </c>
      <c r="M195">
        <v>314.774</v>
      </c>
      <c r="N195">
        <v>316.89499999999998</v>
      </c>
      <c r="O195">
        <v>319.32100000000003</v>
      </c>
      <c r="P195">
        <v>326.61399999999998</v>
      </c>
      <c r="Q195">
        <v>333.35899999999998</v>
      </c>
      <c r="R195">
        <v>341.202</v>
      </c>
    </row>
    <row r="196" spans="1:18" x14ac:dyDescent="0.25">
      <c r="A196">
        <v>186</v>
      </c>
      <c r="B196">
        <v>293.45699999999999</v>
      </c>
      <c r="C196">
        <v>295.822</v>
      </c>
      <c r="D196">
        <v>298.30900000000003</v>
      </c>
      <c r="E196">
        <v>300.70499999999998</v>
      </c>
      <c r="F196">
        <v>303.75700000000001</v>
      </c>
      <c r="G196">
        <v>306.01499999999999</v>
      </c>
      <c r="H196">
        <v>311.20299999999997</v>
      </c>
      <c r="I196">
        <v>317.61200000000002</v>
      </c>
      <c r="J196">
        <v>322.08300000000003</v>
      </c>
      <c r="K196">
        <v>327.71300000000002</v>
      </c>
      <c r="L196">
        <v>331.75700000000001</v>
      </c>
      <c r="M196">
        <v>339.82799999999997</v>
      </c>
      <c r="N196">
        <v>342.209</v>
      </c>
      <c r="O196">
        <v>348.03800000000001</v>
      </c>
      <c r="P196">
        <v>355.774</v>
      </c>
      <c r="Q196">
        <v>366.39400000000001</v>
      </c>
      <c r="R196">
        <v>379.41</v>
      </c>
    </row>
    <row r="197" spans="1:18" x14ac:dyDescent="0.25">
      <c r="A197">
        <v>185</v>
      </c>
      <c r="B197">
        <v>307.96800000000002</v>
      </c>
      <c r="C197">
        <v>311.31</v>
      </c>
      <c r="D197">
        <v>314.13299999999998</v>
      </c>
      <c r="E197">
        <v>318.58800000000002</v>
      </c>
      <c r="F197">
        <v>321.99099999999999</v>
      </c>
      <c r="G197">
        <v>324.31</v>
      </c>
      <c r="H197">
        <v>333.34399999999999</v>
      </c>
      <c r="I197">
        <v>341.56799999999998</v>
      </c>
      <c r="J197">
        <v>350.09800000000001</v>
      </c>
      <c r="K197">
        <v>356.21600000000001</v>
      </c>
      <c r="L197">
        <v>365.37200000000001</v>
      </c>
      <c r="M197">
        <v>375.61</v>
      </c>
      <c r="N197">
        <v>380.38600000000002</v>
      </c>
      <c r="O197">
        <v>390.88400000000001</v>
      </c>
      <c r="P197">
        <v>404.66300000000001</v>
      </c>
      <c r="Q197">
        <v>421.15800000000002</v>
      </c>
      <c r="R197">
        <v>440.36900000000003</v>
      </c>
    </row>
    <row r="199" spans="1:18" x14ac:dyDescent="0.25">
      <c r="A199" t="s">
        <v>28</v>
      </c>
    </row>
    <row r="200" spans="1:18" x14ac:dyDescent="0.25">
      <c r="A200" t="s">
        <v>18</v>
      </c>
      <c r="B200" t="s">
        <v>22</v>
      </c>
    </row>
    <row r="201" spans="1:18" x14ac:dyDescent="0.25">
      <c r="B201">
        <v>5</v>
      </c>
      <c r="C201">
        <v>10</v>
      </c>
      <c r="D201">
        <v>15</v>
      </c>
      <c r="E201">
        <v>20</v>
      </c>
      <c r="F201">
        <v>25</v>
      </c>
      <c r="G201">
        <v>30</v>
      </c>
      <c r="H201">
        <v>35</v>
      </c>
      <c r="I201">
        <v>40</v>
      </c>
      <c r="J201">
        <v>45</v>
      </c>
      <c r="K201">
        <v>50</v>
      </c>
      <c r="L201">
        <v>55</v>
      </c>
      <c r="M201">
        <v>60</v>
      </c>
      <c r="N201">
        <v>65</v>
      </c>
      <c r="O201">
        <v>70</v>
      </c>
      <c r="P201">
        <v>75</v>
      </c>
      <c r="Q201">
        <v>80</v>
      </c>
      <c r="R201">
        <v>85</v>
      </c>
    </row>
    <row r="202" spans="1:18" x14ac:dyDescent="0.25">
      <c r="A202">
        <v>260</v>
      </c>
      <c r="B202">
        <v>4.2576299999999997E-2</v>
      </c>
      <c r="C202">
        <v>5.4703700000000001E-2</v>
      </c>
      <c r="D202">
        <v>6.0636000000000002E-2</v>
      </c>
      <c r="E202">
        <v>6.6494200000000003E-2</v>
      </c>
      <c r="F202">
        <v>6.8728899999999996E-2</v>
      </c>
      <c r="G202">
        <v>6.8112900000000004E-2</v>
      </c>
      <c r="H202">
        <v>7.5893699999999994E-2</v>
      </c>
      <c r="I202">
        <v>8.6765999999999996E-2</v>
      </c>
      <c r="J202">
        <v>8.8111200000000001E-2</v>
      </c>
      <c r="K202">
        <v>9.1940300000000003E-2</v>
      </c>
      <c r="L202">
        <v>9.0052400000000005E-2</v>
      </c>
      <c r="M202">
        <v>0.10412200000000001</v>
      </c>
      <c r="N202">
        <v>0.12745899999999999</v>
      </c>
      <c r="O202">
        <v>0.14734700000000001</v>
      </c>
      <c r="P202">
        <v>0.14707799999999999</v>
      </c>
      <c r="Q202">
        <v>0.14563100000000001</v>
      </c>
      <c r="R202">
        <v>0.15109600000000001</v>
      </c>
    </row>
    <row r="203" spans="1:18" x14ac:dyDescent="0.25">
      <c r="A203">
        <v>259</v>
      </c>
      <c r="B203">
        <v>4.0396300000000003E-2</v>
      </c>
      <c r="C203">
        <v>5.1229499999999997E-2</v>
      </c>
      <c r="D203">
        <v>5.9465900000000002E-2</v>
      </c>
      <c r="E203">
        <v>6.3521999999999995E-2</v>
      </c>
      <c r="F203">
        <v>6.17447E-2</v>
      </c>
      <c r="G203">
        <v>6.6623399999999999E-2</v>
      </c>
      <c r="H203">
        <v>7.5095099999999998E-2</v>
      </c>
      <c r="I203">
        <v>8.5622699999999996E-2</v>
      </c>
      <c r="J203">
        <v>8.67507E-2</v>
      </c>
      <c r="K203">
        <v>9.0389800000000006E-2</v>
      </c>
      <c r="L203">
        <v>8.5877700000000001E-2</v>
      </c>
      <c r="M203">
        <v>0.10338600000000001</v>
      </c>
      <c r="N203">
        <v>0.123707</v>
      </c>
      <c r="O203">
        <v>0.146782</v>
      </c>
      <c r="P203">
        <v>0.147706</v>
      </c>
      <c r="Q203">
        <v>0.14111000000000001</v>
      </c>
      <c r="R203">
        <v>0.15065700000000001</v>
      </c>
    </row>
    <row r="204" spans="1:18" x14ac:dyDescent="0.25">
      <c r="A204">
        <v>258</v>
      </c>
      <c r="B204">
        <v>4.2534500000000003E-2</v>
      </c>
      <c r="C204">
        <v>5.4056399999999998E-2</v>
      </c>
      <c r="D204">
        <v>6.2426000000000002E-2</v>
      </c>
      <c r="E204">
        <v>6.5968600000000002E-2</v>
      </c>
      <c r="F204">
        <v>6.3150499999999998E-2</v>
      </c>
      <c r="G204">
        <v>6.8354999999999999E-2</v>
      </c>
      <c r="H204">
        <v>7.6947699999999994E-2</v>
      </c>
      <c r="I204">
        <v>8.7122699999999997E-2</v>
      </c>
      <c r="J204">
        <v>8.7695899999999993E-2</v>
      </c>
      <c r="K204">
        <v>9.4543699999999994E-2</v>
      </c>
      <c r="L204">
        <v>9.1282299999999997E-2</v>
      </c>
      <c r="M204">
        <v>0.106862</v>
      </c>
      <c r="N204">
        <v>0.12900800000000001</v>
      </c>
      <c r="O204">
        <v>0.15071200000000001</v>
      </c>
      <c r="P204">
        <v>0.15060499999999999</v>
      </c>
      <c r="Q204">
        <v>0.14695</v>
      </c>
      <c r="R204">
        <v>0.154886</v>
      </c>
    </row>
    <row r="205" spans="1:18" x14ac:dyDescent="0.25">
      <c r="A205">
        <v>257</v>
      </c>
      <c r="B205">
        <v>3.9399799999999999E-2</v>
      </c>
      <c r="C205">
        <v>5.2205099999999997E-2</v>
      </c>
      <c r="D205">
        <v>5.9970000000000002E-2</v>
      </c>
      <c r="E205">
        <v>6.4389699999999994E-2</v>
      </c>
      <c r="F205">
        <v>6.3618099999999997E-2</v>
      </c>
      <c r="G205">
        <v>6.7018599999999998E-2</v>
      </c>
      <c r="H205">
        <v>7.8038700000000003E-2</v>
      </c>
      <c r="I205">
        <v>8.6364499999999997E-2</v>
      </c>
      <c r="J205">
        <v>8.8935E-2</v>
      </c>
      <c r="K205">
        <v>9.2686599999999994E-2</v>
      </c>
      <c r="L205">
        <v>9.1433799999999996E-2</v>
      </c>
      <c r="M205">
        <v>0.104632</v>
      </c>
      <c r="N205">
        <v>0.129665</v>
      </c>
      <c r="O205">
        <v>0.15024399999999999</v>
      </c>
      <c r="P205">
        <v>0.15139</v>
      </c>
      <c r="Q205">
        <v>0.14695800000000001</v>
      </c>
      <c r="R205">
        <v>0.15653800000000001</v>
      </c>
    </row>
    <row r="206" spans="1:18" x14ac:dyDescent="0.25">
      <c r="A206">
        <v>256</v>
      </c>
      <c r="B206">
        <v>3.94978E-2</v>
      </c>
      <c r="C206">
        <v>4.3469800000000003E-2</v>
      </c>
      <c r="D206">
        <v>5.9287300000000001E-2</v>
      </c>
      <c r="E206">
        <v>6.4976000000000006E-2</v>
      </c>
      <c r="F206">
        <v>6.4249500000000001E-2</v>
      </c>
      <c r="G206">
        <v>6.64719E-2</v>
      </c>
      <c r="H206">
        <v>7.7949400000000002E-2</v>
      </c>
      <c r="I206">
        <v>8.5659299999999994E-2</v>
      </c>
      <c r="J206">
        <v>8.9548000000000003E-2</v>
      </c>
      <c r="K206">
        <v>9.2606800000000003E-2</v>
      </c>
      <c r="L206">
        <v>9.0837299999999996E-2</v>
      </c>
      <c r="M206">
        <v>0.106686</v>
      </c>
      <c r="N206">
        <v>0.12997400000000001</v>
      </c>
      <c r="O206">
        <v>0.151005</v>
      </c>
      <c r="P206">
        <v>0.150168</v>
      </c>
      <c r="Q206">
        <v>0.14823800000000001</v>
      </c>
      <c r="R206">
        <v>0.154865</v>
      </c>
    </row>
    <row r="207" spans="1:18" x14ac:dyDescent="0.25">
      <c r="A207">
        <v>255</v>
      </c>
      <c r="B207">
        <v>3.9921999999999999E-2</v>
      </c>
      <c r="C207">
        <v>4.7917599999999998E-2</v>
      </c>
      <c r="D207">
        <v>6.1449900000000002E-2</v>
      </c>
      <c r="E207">
        <v>6.51032E-2</v>
      </c>
      <c r="F207">
        <v>6.5017199999999997E-2</v>
      </c>
      <c r="G207">
        <v>6.7155000000000006E-2</v>
      </c>
      <c r="H207">
        <v>7.6246599999999998E-2</v>
      </c>
      <c r="I207">
        <v>8.6508100000000004E-2</v>
      </c>
      <c r="J207">
        <v>8.73448E-2</v>
      </c>
      <c r="K207">
        <v>9.1687400000000002E-2</v>
      </c>
      <c r="L207">
        <v>9.2509999999999995E-2</v>
      </c>
      <c r="M207">
        <v>0.10599699999999999</v>
      </c>
      <c r="N207">
        <v>0.129799</v>
      </c>
      <c r="O207">
        <v>0.15</v>
      </c>
      <c r="P207">
        <v>0.15491099999999999</v>
      </c>
      <c r="Q207">
        <v>0.15073</v>
      </c>
      <c r="R207">
        <v>0.15582399999999999</v>
      </c>
    </row>
    <row r="208" spans="1:18" x14ac:dyDescent="0.25">
      <c r="A208">
        <v>254</v>
      </c>
      <c r="B208">
        <v>4.2469600000000003E-2</v>
      </c>
      <c r="C208">
        <v>5.2723600000000002E-2</v>
      </c>
      <c r="D208">
        <v>6.07865E-2</v>
      </c>
      <c r="E208">
        <v>6.5078700000000003E-2</v>
      </c>
      <c r="F208">
        <v>6.5814499999999998E-2</v>
      </c>
      <c r="G208">
        <v>6.8029900000000004E-2</v>
      </c>
      <c r="H208">
        <v>7.7784000000000006E-2</v>
      </c>
      <c r="I208">
        <v>8.8345800000000002E-2</v>
      </c>
      <c r="J208">
        <v>9.0605500000000005E-2</v>
      </c>
      <c r="K208">
        <v>9.3687000000000006E-2</v>
      </c>
      <c r="L208">
        <v>9.2114600000000005E-2</v>
      </c>
      <c r="M208">
        <v>0.108393</v>
      </c>
      <c r="N208">
        <v>0.131768</v>
      </c>
      <c r="O208">
        <v>0.15312700000000001</v>
      </c>
      <c r="P208">
        <v>0.15570400000000001</v>
      </c>
      <c r="Q208">
        <v>0.151751</v>
      </c>
      <c r="R208">
        <v>0.15722900000000001</v>
      </c>
    </row>
    <row r="209" spans="1:18" x14ac:dyDescent="0.25">
      <c r="A209">
        <v>253</v>
      </c>
      <c r="B209">
        <v>4.2433699999999998E-2</v>
      </c>
      <c r="C209">
        <v>5.3015699999999999E-2</v>
      </c>
      <c r="D209">
        <v>6.4973799999999998E-2</v>
      </c>
      <c r="E209">
        <v>6.7521700000000004E-2</v>
      </c>
      <c r="F209">
        <v>6.7151299999999997E-2</v>
      </c>
      <c r="G209">
        <v>7.1034700000000006E-2</v>
      </c>
      <c r="H209">
        <v>7.9225699999999996E-2</v>
      </c>
      <c r="I209">
        <v>8.9783299999999996E-2</v>
      </c>
      <c r="J209">
        <v>9.0768399999999999E-2</v>
      </c>
      <c r="K209">
        <v>9.4017100000000006E-2</v>
      </c>
      <c r="L209">
        <v>9.4680100000000003E-2</v>
      </c>
      <c r="M209">
        <v>0.11010499999999999</v>
      </c>
      <c r="N209">
        <v>0.13378799999999999</v>
      </c>
      <c r="O209">
        <v>0.155276</v>
      </c>
      <c r="P209">
        <v>0.157467</v>
      </c>
      <c r="Q209">
        <v>0.15456800000000001</v>
      </c>
      <c r="R209">
        <v>0.160247</v>
      </c>
    </row>
    <row r="210" spans="1:18" x14ac:dyDescent="0.25">
      <c r="A210">
        <v>252</v>
      </c>
      <c r="B210">
        <v>4.2896900000000002E-2</v>
      </c>
      <c r="C210">
        <v>5.34397E-2</v>
      </c>
      <c r="D210">
        <v>6.1419700000000001E-2</v>
      </c>
      <c r="E210">
        <v>6.6638799999999998E-2</v>
      </c>
      <c r="F210">
        <v>6.4825400000000005E-2</v>
      </c>
      <c r="G210">
        <v>6.9121199999999994E-2</v>
      </c>
      <c r="H210">
        <v>7.9185099999999994E-2</v>
      </c>
      <c r="I210">
        <v>8.8977899999999999E-2</v>
      </c>
      <c r="J210">
        <v>9.0429200000000001E-2</v>
      </c>
      <c r="K210">
        <v>9.2752899999999999E-2</v>
      </c>
      <c r="L210">
        <v>9.1539800000000004E-2</v>
      </c>
      <c r="M210">
        <v>0.107123</v>
      </c>
      <c r="N210">
        <v>0.133212</v>
      </c>
      <c r="O210">
        <v>0.152783</v>
      </c>
      <c r="P210">
        <v>0.15253700000000001</v>
      </c>
      <c r="Q210">
        <v>0.154637</v>
      </c>
      <c r="R210">
        <v>0.16145000000000001</v>
      </c>
    </row>
    <row r="211" spans="1:18" x14ac:dyDescent="0.25">
      <c r="A211">
        <v>251</v>
      </c>
      <c r="B211">
        <v>4.3481699999999998E-2</v>
      </c>
      <c r="C211">
        <v>5.4008899999999999E-2</v>
      </c>
      <c r="D211">
        <v>6.1624699999999998E-2</v>
      </c>
      <c r="E211">
        <v>6.6370299999999993E-2</v>
      </c>
      <c r="F211">
        <v>6.5047800000000003E-2</v>
      </c>
      <c r="G211">
        <v>6.9247299999999998E-2</v>
      </c>
      <c r="H211">
        <v>7.8325699999999998E-2</v>
      </c>
      <c r="I211">
        <v>9.0073100000000003E-2</v>
      </c>
      <c r="J211">
        <v>9.2124899999999996E-2</v>
      </c>
      <c r="K211">
        <v>9.3518299999999999E-2</v>
      </c>
      <c r="L211">
        <v>9.2590099999999995E-2</v>
      </c>
      <c r="M211">
        <v>0.104808</v>
      </c>
      <c r="N211">
        <v>0.13420099999999999</v>
      </c>
      <c r="O211">
        <v>0.15415699999999999</v>
      </c>
      <c r="P211">
        <v>0.155394</v>
      </c>
      <c r="Q211">
        <v>0.15381400000000001</v>
      </c>
      <c r="R211">
        <v>0.162212</v>
      </c>
    </row>
    <row r="212" spans="1:18" x14ac:dyDescent="0.25">
      <c r="A212">
        <v>250</v>
      </c>
      <c r="B212">
        <v>4.5194400000000003E-2</v>
      </c>
      <c r="C212">
        <v>5.27848E-2</v>
      </c>
      <c r="D212">
        <v>6.3927999999999999E-2</v>
      </c>
      <c r="E212">
        <v>6.7583099999999993E-2</v>
      </c>
      <c r="F212">
        <v>6.5649100000000002E-2</v>
      </c>
      <c r="G212">
        <v>6.9693000000000005E-2</v>
      </c>
      <c r="H212">
        <v>7.9310099999999994E-2</v>
      </c>
      <c r="I212">
        <v>9.1060699999999994E-2</v>
      </c>
      <c r="J212">
        <v>9.1149099999999997E-2</v>
      </c>
      <c r="K212">
        <v>9.6434199999999998E-2</v>
      </c>
      <c r="L212">
        <v>9.7460400000000003E-2</v>
      </c>
      <c r="M212">
        <v>0.109207</v>
      </c>
      <c r="N212">
        <v>0.13508200000000001</v>
      </c>
      <c r="O212">
        <v>0.157884</v>
      </c>
      <c r="P212">
        <v>0.15748500000000001</v>
      </c>
      <c r="Q212">
        <v>0.158804</v>
      </c>
      <c r="R212">
        <v>0.164053</v>
      </c>
    </row>
    <row r="213" spans="1:18" x14ac:dyDescent="0.25">
      <c r="A213">
        <v>249</v>
      </c>
      <c r="B213">
        <v>4.1522299999999998E-2</v>
      </c>
      <c r="C213">
        <v>5.3029399999999997E-2</v>
      </c>
      <c r="D213">
        <v>6.04325E-2</v>
      </c>
      <c r="E213">
        <v>6.4159099999999997E-2</v>
      </c>
      <c r="F213">
        <v>6.0105800000000001E-2</v>
      </c>
      <c r="G213">
        <v>6.6551399999999997E-2</v>
      </c>
      <c r="H213">
        <v>7.7183399999999999E-2</v>
      </c>
      <c r="I213">
        <v>8.7185100000000001E-2</v>
      </c>
      <c r="J213">
        <v>8.5986099999999996E-2</v>
      </c>
      <c r="K213">
        <v>9.0857400000000005E-2</v>
      </c>
      <c r="L213">
        <v>9.0650700000000001E-2</v>
      </c>
      <c r="M213">
        <v>0.10646600000000001</v>
      </c>
      <c r="N213">
        <v>0.13264300000000001</v>
      </c>
      <c r="O213">
        <v>0.15436800000000001</v>
      </c>
      <c r="P213">
        <v>0.154557</v>
      </c>
      <c r="Q213">
        <v>0.15614400000000001</v>
      </c>
      <c r="R213">
        <v>0.159664</v>
      </c>
    </row>
    <row r="214" spans="1:18" x14ac:dyDescent="0.25">
      <c r="A214">
        <v>248</v>
      </c>
      <c r="B214">
        <v>3.9530799999999998E-2</v>
      </c>
      <c r="C214">
        <v>5.2017300000000002E-2</v>
      </c>
      <c r="D214">
        <v>5.8250900000000001E-2</v>
      </c>
      <c r="E214">
        <v>6.2368300000000002E-2</v>
      </c>
      <c r="F214">
        <v>6.0322099999999997E-2</v>
      </c>
      <c r="G214">
        <v>6.5515900000000002E-2</v>
      </c>
      <c r="H214">
        <v>7.5722899999999996E-2</v>
      </c>
      <c r="I214">
        <v>8.4179299999999999E-2</v>
      </c>
      <c r="J214">
        <v>8.6154900000000006E-2</v>
      </c>
      <c r="K214">
        <v>8.9682499999999998E-2</v>
      </c>
      <c r="L214">
        <v>8.9402200000000001E-2</v>
      </c>
      <c r="M214">
        <v>0.10573200000000001</v>
      </c>
      <c r="N214">
        <v>0.13353599999999999</v>
      </c>
      <c r="O214">
        <v>0.15495100000000001</v>
      </c>
      <c r="P214">
        <v>0.15518599999999999</v>
      </c>
      <c r="Q214">
        <v>0.144041</v>
      </c>
      <c r="R214">
        <v>0.15987199999999999</v>
      </c>
    </row>
    <row r="215" spans="1:18" x14ac:dyDescent="0.25">
      <c r="A215">
        <v>247</v>
      </c>
      <c r="B215">
        <v>4.3274100000000003E-2</v>
      </c>
      <c r="C215">
        <v>5.6295999999999999E-2</v>
      </c>
      <c r="D215">
        <v>6.0405399999999998E-2</v>
      </c>
      <c r="E215">
        <v>6.5101300000000001E-2</v>
      </c>
      <c r="F215">
        <v>6.2409100000000002E-2</v>
      </c>
      <c r="G215">
        <v>6.8584000000000006E-2</v>
      </c>
      <c r="H215">
        <v>7.7348700000000006E-2</v>
      </c>
      <c r="I215">
        <v>8.7035699999999994E-2</v>
      </c>
      <c r="J215">
        <v>8.4261600000000006E-2</v>
      </c>
      <c r="K215">
        <v>9.1257000000000005E-2</v>
      </c>
      <c r="L215">
        <v>9.0619099999999994E-2</v>
      </c>
      <c r="M215">
        <v>0.107488</v>
      </c>
      <c r="N215">
        <v>0.13344700000000001</v>
      </c>
      <c r="O215">
        <v>0.157253</v>
      </c>
      <c r="P215">
        <v>0.15740899999999999</v>
      </c>
      <c r="Q215">
        <v>0.15130299999999999</v>
      </c>
      <c r="R215">
        <v>0.161603</v>
      </c>
    </row>
    <row r="216" spans="1:18" x14ac:dyDescent="0.25">
      <c r="A216">
        <v>246</v>
      </c>
      <c r="B216">
        <v>4.0219900000000003E-2</v>
      </c>
      <c r="C216">
        <v>5.2104299999999999E-2</v>
      </c>
      <c r="D216">
        <v>5.8544600000000002E-2</v>
      </c>
      <c r="E216">
        <v>6.2594999999999998E-2</v>
      </c>
      <c r="F216">
        <v>6.0503500000000002E-2</v>
      </c>
      <c r="G216">
        <v>6.5103900000000006E-2</v>
      </c>
      <c r="H216">
        <v>7.5028300000000006E-2</v>
      </c>
      <c r="I216">
        <v>8.2481100000000002E-2</v>
      </c>
      <c r="J216">
        <v>7.9897899999999994E-2</v>
      </c>
      <c r="K216">
        <v>8.6684499999999998E-2</v>
      </c>
      <c r="L216">
        <v>8.6516399999999993E-2</v>
      </c>
      <c r="M216">
        <v>0.105369</v>
      </c>
      <c r="N216">
        <v>0.131443</v>
      </c>
      <c r="O216">
        <v>0.154669</v>
      </c>
      <c r="P216">
        <v>0.15457399999999999</v>
      </c>
      <c r="Q216">
        <v>0.149981</v>
      </c>
      <c r="R216">
        <v>0.16081899999999999</v>
      </c>
    </row>
    <row r="217" spans="1:18" x14ac:dyDescent="0.25">
      <c r="A217">
        <v>245</v>
      </c>
      <c r="B217">
        <v>3.9989799999999999E-2</v>
      </c>
      <c r="C217">
        <v>4.8933499999999998E-2</v>
      </c>
      <c r="D217">
        <v>5.6883499999999997E-2</v>
      </c>
      <c r="E217">
        <v>6.15857E-2</v>
      </c>
      <c r="F217">
        <v>5.7668400000000002E-2</v>
      </c>
      <c r="G217">
        <v>6.0871700000000001E-2</v>
      </c>
      <c r="H217">
        <v>7.1261099999999994E-2</v>
      </c>
      <c r="I217">
        <v>7.9282099999999994E-2</v>
      </c>
      <c r="J217">
        <v>7.8988500000000003E-2</v>
      </c>
      <c r="K217">
        <v>8.2674200000000003E-2</v>
      </c>
      <c r="L217">
        <v>8.4940100000000004E-2</v>
      </c>
      <c r="M217">
        <v>0.10193099999999999</v>
      </c>
      <c r="N217">
        <v>0.131798</v>
      </c>
      <c r="O217">
        <v>0.15492800000000001</v>
      </c>
      <c r="P217">
        <v>0.15534100000000001</v>
      </c>
      <c r="Q217">
        <v>0.15185100000000001</v>
      </c>
      <c r="R217">
        <v>0.159826</v>
      </c>
    </row>
    <row r="218" spans="1:18" x14ac:dyDescent="0.25">
      <c r="A218">
        <v>244</v>
      </c>
      <c r="B218">
        <v>3.9081299999999999E-2</v>
      </c>
      <c r="C218">
        <v>4.90091E-2</v>
      </c>
      <c r="D218">
        <v>5.6245200000000002E-2</v>
      </c>
      <c r="E218">
        <v>5.9726399999999999E-2</v>
      </c>
      <c r="F218">
        <v>5.8062599999999999E-2</v>
      </c>
      <c r="G218">
        <v>6.0175300000000001E-2</v>
      </c>
      <c r="H218">
        <v>7.0344400000000001E-2</v>
      </c>
      <c r="I218">
        <v>7.7469099999999999E-2</v>
      </c>
      <c r="J218">
        <v>7.8799099999999997E-2</v>
      </c>
      <c r="K218">
        <v>8.1431100000000006E-2</v>
      </c>
      <c r="L218">
        <v>8.4959900000000005E-2</v>
      </c>
      <c r="M218">
        <v>0.10222100000000001</v>
      </c>
      <c r="N218">
        <v>0.129609</v>
      </c>
      <c r="O218">
        <v>0.15601799999999999</v>
      </c>
      <c r="P218">
        <v>0.15378600000000001</v>
      </c>
      <c r="Q218">
        <v>0.15104799999999999</v>
      </c>
      <c r="R218">
        <v>0.159552</v>
      </c>
    </row>
    <row r="219" spans="1:18" x14ac:dyDescent="0.25">
      <c r="A219">
        <v>243</v>
      </c>
      <c r="B219">
        <v>3.9723000000000001E-2</v>
      </c>
      <c r="C219">
        <v>4.78723E-2</v>
      </c>
      <c r="D219">
        <v>5.6868500000000002E-2</v>
      </c>
      <c r="E219">
        <v>6.0033799999999998E-2</v>
      </c>
      <c r="F219">
        <v>5.9519900000000001E-2</v>
      </c>
      <c r="G219">
        <v>6.13917E-2</v>
      </c>
      <c r="H219">
        <v>6.5844700000000006E-2</v>
      </c>
      <c r="I219">
        <v>7.8109499999999998E-2</v>
      </c>
      <c r="J219">
        <v>7.7418699999999993E-2</v>
      </c>
      <c r="K219">
        <v>8.2589200000000002E-2</v>
      </c>
      <c r="L219">
        <v>8.5166099999999995E-2</v>
      </c>
      <c r="M219">
        <v>0.101948</v>
      </c>
      <c r="N219">
        <v>0.12923200000000001</v>
      </c>
      <c r="O219">
        <v>0.15307100000000001</v>
      </c>
      <c r="P219">
        <v>0.15581</v>
      </c>
      <c r="Q219">
        <v>0.14848700000000001</v>
      </c>
      <c r="R219">
        <v>0.158385</v>
      </c>
    </row>
    <row r="220" spans="1:18" x14ac:dyDescent="0.25">
      <c r="A220">
        <v>242</v>
      </c>
      <c r="B220">
        <v>3.8628700000000002E-2</v>
      </c>
      <c r="C220">
        <v>4.8588699999999999E-2</v>
      </c>
      <c r="D220">
        <v>5.3610199999999997E-2</v>
      </c>
      <c r="E220">
        <v>6.0380000000000003E-2</v>
      </c>
      <c r="F220">
        <v>5.75074E-2</v>
      </c>
      <c r="G220">
        <v>5.9814300000000001E-2</v>
      </c>
      <c r="H220">
        <v>6.6659200000000002E-2</v>
      </c>
      <c r="I220">
        <v>7.5201799999999999E-2</v>
      </c>
      <c r="J220">
        <v>7.69986E-2</v>
      </c>
      <c r="K220">
        <v>8.0092899999999995E-2</v>
      </c>
      <c r="L220">
        <v>8.3377499999999993E-2</v>
      </c>
      <c r="M220">
        <v>0.101921</v>
      </c>
      <c r="N220">
        <v>0.12912899999999999</v>
      </c>
      <c r="O220">
        <v>0.15575900000000001</v>
      </c>
      <c r="P220">
        <v>0.153366</v>
      </c>
      <c r="Q220">
        <v>0.15301999999999999</v>
      </c>
      <c r="R220">
        <v>0.159861</v>
      </c>
    </row>
    <row r="221" spans="1:18" x14ac:dyDescent="0.25">
      <c r="A221">
        <v>241</v>
      </c>
      <c r="B221">
        <v>4.1278599999999999E-2</v>
      </c>
      <c r="C221">
        <v>5.0312700000000002E-2</v>
      </c>
      <c r="D221">
        <v>5.63858E-2</v>
      </c>
      <c r="E221">
        <v>6.05768E-2</v>
      </c>
      <c r="F221">
        <v>5.7522700000000003E-2</v>
      </c>
      <c r="G221">
        <v>6.3111E-2</v>
      </c>
      <c r="H221">
        <v>6.8759000000000001E-2</v>
      </c>
      <c r="I221">
        <v>7.7354500000000007E-2</v>
      </c>
      <c r="J221">
        <v>7.8375700000000006E-2</v>
      </c>
      <c r="K221">
        <v>7.8984700000000005E-2</v>
      </c>
      <c r="L221">
        <v>7.9013100000000003E-2</v>
      </c>
      <c r="M221">
        <v>0.101933</v>
      </c>
      <c r="N221">
        <v>0.13295699999999999</v>
      </c>
      <c r="O221">
        <v>0.157058</v>
      </c>
      <c r="P221">
        <v>0.15781999999999999</v>
      </c>
      <c r="Q221">
        <v>0.155135</v>
      </c>
      <c r="R221">
        <v>0.16251599999999999</v>
      </c>
    </row>
    <row r="222" spans="1:18" x14ac:dyDescent="0.25">
      <c r="A222">
        <v>240</v>
      </c>
      <c r="B222">
        <v>3.9107000000000003E-2</v>
      </c>
      <c r="C222">
        <v>4.7787700000000002E-2</v>
      </c>
      <c r="D222">
        <v>5.17578E-2</v>
      </c>
      <c r="E222">
        <v>5.8867599999999999E-2</v>
      </c>
      <c r="F222">
        <v>5.6544499999999998E-2</v>
      </c>
      <c r="G222">
        <v>6.02643E-2</v>
      </c>
      <c r="H222">
        <v>6.6954299999999994E-2</v>
      </c>
      <c r="I222">
        <v>7.4502700000000005E-2</v>
      </c>
      <c r="J222">
        <v>7.43394E-2</v>
      </c>
      <c r="K222">
        <v>7.7315800000000004E-2</v>
      </c>
      <c r="L222">
        <v>7.7249300000000007E-2</v>
      </c>
      <c r="M222">
        <v>9.9963099999999999E-2</v>
      </c>
      <c r="N222">
        <v>0.13220000000000001</v>
      </c>
      <c r="O222">
        <v>0.15895200000000001</v>
      </c>
      <c r="P222">
        <v>0.15784799999999999</v>
      </c>
      <c r="Q222">
        <v>0.15454899999999999</v>
      </c>
      <c r="R222">
        <v>0.15869</v>
      </c>
    </row>
    <row r="223" spans="1:18" x14ac:dyDescent="0.25">
      <c r="A223">
        <v>239</v>
      </c>
      <c r="B223">
        <v>4.0037400000000001E-2</v>
      </c>
      <c r="C223">
        <v>4.6648599999999998E-2</v>
      </c>
      <c r="D223">
        <v>5.1717699999999998E-2</v>
      </c>
      <c r="E223">
        <v>5.6728099999999997E-2</v>
      </c>
      <c r="F223">
        <v>5.5945700000000001E-2</v>
      </c>
      <c r="G223">
        <v>5.8363499999999999E-2</v>
      </c>
      <c r="H223">
        <v>6.5931500000000004E-2</v>
      </c>
      <c r="I223">
        <v>7.1921499999999999E-2</v>
      </c>
      <c r="J223">
        <v>7.4675900000000003E-2</v>
      </c>
      <c r="K223">
        <v>7.7243999999999993E-2</v>
      </c>
      <c r="L223">
        <v>7.8051700000000002E-2</v>
      </c>
      <c r="M223">
        <v>9.8616599999999999E-2</v>
      </c>
      <c r="N223">
        <v>0.13089200000000001</v>
      </c>
      <c r="O223">
        <v>0.15901000000000001</v>
      </c>
      <c r="P223">
        <v>0.15962299999999999</v>
      </c>
      <c r="Q223">
        <v>0.15596199999999999</v>
      </c>
      <c r="R223">
        <v>0.162159</v>
      </c>
    </row>
    <row r="224" spans="1:18" x14ac:dyDescent="0.25">
      <c r="A224">
        <v>238</v>
      </c>
      <c r="B224">
        <v>4.1744099999999999E-2</v>
      </c>
      <c r="C224">
        <v>4.8791599999999997E-2</v>
      </c>
      <c r="D224">
        <v>5.0887099999999998E-2</v>
      </c>
      <c r="E224">
        <v>5.6339300000000002E-2</v>
      </c>
      <c r="F224">
        <v>5.7108899999999997E-2</v>
      </c>
      <c r="G224">
        <v>5.9030800000000001E-2</v>
      </c>
      <c r="H224">
        <v>6.6409499999999996E-2</v>
      </c>
      <c r="I224">
        <v>7.3019799999999996E-2</v>
      </c>
      <c r="J224">
        <v>7.4487499999999998E-2</v>
      </c>
      <c r="K224">
        <v>7.6537099999999997E-2</v>
      </c>
      <c r="L224">
        <v>7.4686600000000006E-2</v>
      </c>
      <c r="M224">
        <v>9.9272700000000005E-2</v>
      </c>
      <c r="N224">
        <v>0.13252800000000001</v>
      </c>
      <c r="O224">
        <v>0.160221</v>
      </c>
      <c r="P224">
        <v>0.158416</v>
      </c>
      <c r="Q224">
        <v>0.15517</v>
      </c>
      <c r="R224">
        <v>0.162246</v>
      </c>
    </row>
    <row r="225" spans="1:18" x14ac:dyDescent="0.25">
      <c r="A225">
        <v>237</v>
      </c>
      <c r="B225">
        <v>4.5343599999999998E-2</v>
      </c>
      <c r="C225">
        <v>5.3702899999999998E-2</v>
      </c>
      <c r="D225">
        <v>5.7402099999999998E-2</v>
      </c>
      <c r="E225">
        <v>5.95025E-2</v>
      </c>
      <c r="F225">
        <v>5.9430299999999998E-2</v>
      </c>
      <c r="G225">
        <v>6.2401999999999999E-2</v>
      </c>
      <c r="H225">
        <v>7.0086999999999997E-2</v>
      </c>
      <c r="I225">
        <v>7.7088900000000002E-2</v>
      </c>
      <c r="J225">
        <v>7.6791799999999993E-2</v>
      </c>
      <c r="K225">
        <v>8.05699E-2</v>
      </c>
      <c r="L225">
        <v>7.9572900000000002E-2</v>
      </c>
      <c r="M225">
        <v>0.10352</v>
      </c>
      <c r="N225">
        <v>0.13375600000000001</v>
      </c>
      <c r="O225">
        <v>0.16645699999999999</v>
      </c>
      <c r="P225">
        <v>0.164825</v>
      </c>
      <c r="Q225">
        <v>0.16139899999999999</v>
      </c>
      <c r="R225">
        <v>0.16656499999999999</v>
      </c>
    </row>
    <row r="226" spans="1:18" x14ac:dyDescent="0.25">
      <c r="A226">
        <v>236</v>
      </c>
      <c r="B226">
        <v>5.2507900000000003E-2</v>
      </c>
      <c r="C226">
        <v>5.8242099999999998E-2</v>
      </c>
      <c r="D226">
        <v>6.1885200000000001E-2</v>
      </c>
      <c r="E226">
        <v>6.6128699999999999E-2</v>
      </c>
      <c r="F226">
        <v>6.5785099999999999E-2</v>
      </c>
      <c r="G226">
        <v>6.8887100000000007E-2</v>
      </c>
      <c r="H226">
        <v>7.6241799999999998E-2</v>
      </c>
      <c r="I226">
        <v>8.00154E-2</v>
      </c>
      <c r="J226">
        <v>8.1406099999999995E-2</v>
      </c>
      <c r="K226">
        <v>8.2047999999999996E-2</v>
      </c>
      <c r="L226">
        <v>8.58183E-2</v>
      </c>
      <c r="M226">
        <v>0.109885</v>
      </c>
      <c r="N226">
        <v>0.14052899999999999</v>
      </c>
      <c r="O226">
        <v>0.17327699999999999</v>
      </c>
      <c r="P226">
        <v>0.17081299999999999</v>
      </c>
      <c r="Q226">
        <v>0.16575000000000001</v>
      </c>
      <c r="R226">
        <v>0.17191699999999999</v>
      </c>
    </row>
    <row r="227" spans="1:18" x14ac:dyDescent="0.25">
      <c r="A227">
        <v>235</v>
      </c>
      <c r="B227">
        <v>5.3361699999999998E-2</v>
      </c>
      <c r="C227">
        <v>5.8786600000000001E-2</v>
      </c>
      <c r="D227">
        <v>6.0083999999999999E-2</v>
      </c>
      <c r="E227">
        <v>6.6127400000000003E-2</v>
      </c>
      <c r="F227">
        <v>6.6029000000000004E-2</v>
      </c>
      <c r="G227">
        <v>6.8044499999999994E-2</v>
      </c>
      <c r="H227">
        <v>7.5737700000000005E-2</v>
      </c>
      <c r="I227">
        <v>8.1119399999999994E-2</v>
      </c>
      <c r="J227">
        <v>8.1609699999999993E-2</v>
      </c>
      <c r="K227">
        <v>8.3907899999999994E-2</v>
      </c>
      <c r="L227">
        <v>8.47527E-2</v>
      </c>
      <c r="M227">
        <v>0.107962</v>
      </c>
      <c r="N227">
        <v>0.14304500000000001</v>
      </c>
      <c r="O227">
        <v>0.17191600000000001</v>
      </c>
      <c r="P227">
        <v>0.169928</v>
      </c>
      <c r="Q227">
        <v>0.167438</v>
      </c>
      <c r="R227">
        <v>0.17349899999999999</v>
      </c>
    </row>
    <row r="228" spans="1:18" x14ac:dyDescent="0.25">
      <c r="A228">
        <v>234</v>
      </c>
      <c r="B228">
        <v>5.9907000000000002E-2</v>
      </c>
      <c r="C228">
        <v>6.3392100000000007E-2</v>
      </c>
      <c r="D228">
        <v>6.6519400000000006E-2</v>
      </c>
      <c r="E228">
        <v>7.1132000000000001E-2</v>
      </c>
      <c r="F228">
        <v>7.0808599999999999E-2</v>
      </c>
      <c r="G228">
        <v>7.3991899999999999E-2</v>
      </c>
      <c r="H228">
        <v>7.9722899999999999E-2</v>
      </c>
      <c r="I228">
        <v>8.6082000000000006E-2</v>
      </c>
      <c r="J228">
        <v>8.4344299999999997E-2</v>
      </c>
      <c r="K228">
        <v>8.8538800000000001E-2</v>
      </c>
      <c r="L228">
        <v>8.7075899999999998E-2</v>
      </c>
      <c r="M228">
        <v>0.112585</v>
      </c>
      <c r="N228">
        <v>0.144432</v>
      </c>
      <c r="O228">
        <v>0.177761</v>
      </c>
      <c r="P228">
        <v>0.17310300000000001</v>
      </c>
      <c r="Q228">
        <v>0.17313899999999999</v>
      </c>
      <c r="R228">
        <v>0.178262</v>
      </c>
    </row>
    <row r="229" spans="1:18" x14ac:dyDescent="0.25">
      <c r="A229">
        <v>233</v>
      </c>
      <c r="B229">
        <v>6.3864000000000004E-2</v>
      </c>
      <c r="C229">
        <v>7.0527900000000004E-2</v>
      </c>
      <c r="D229">
        <v>7.1940299999999999E-2</v>
      </c>
      <c r="E229">
        <v>7.8168299999999996E-2</v>
      </c>
      <c r="F229">
        <v>7.6425800000000002E-2</v>
      </c>
      <c r="G229">
        <v>7.9124600000000003E-2</v>
      </c>
      <c r="H229">
        <v>8.3979399999999996E-2</v>
      </c>
      <c r="I229">
        <v>8.9847999999999997E-2</v>
      </c>
      <c r="J229">
        <v>8.9238600000000001E-2</v>
      </c>
      <c r="K229">
        <v>9.3977500000000005E-2</v>
      </c>
      <c r="L229">
        <v>9.3128100000000005E-2</v>
      </c>
      <c r="M229">
        <v>0.11765200000000001</v>
      </c>
      <c r="N229">
        <v>0.15093200000000001</v>
      </c>
      <c r="O229">
        <v>0.181227</v>
      </c>
      <c r="P229">
        <v>0.17788599999999999</v>
      </c>
      <c r="Q229">
        <v>0.17874799999999999</v>
      </c>
      <c r="R229">
        <v>0.18234900000000001</v>
      </c>
    </row>
    <row r="230" spans="1:18" x14ac:dyDescent="0.25">
      <c r="A230">
        <v>232</v>
      </c>
      <c r="B230">
        <v>6.90582E-2</v>
      </c>
      <c r="C230">
        <v>7.3954400000000003E-2</v>
      </c>
      <c r="D230">
        <v>7.7525700000000003E-2</v>
      </c>
      <c r="E230">
        <v>7.9414799999999994E-2</v>
      </c>
      <c r="F230">
        <v>7.9688999999999996E-2</v>
      </c>
      <c r="G230">
        <v>8.3027400000000001E-2</v>
      </c>
      <c r="H230">
        <v>8.6582300000000001E-2</v>
      </c>
      <c r="I230">
        <v>9.32394E-2</v>
      </c>
      <c r="J230">
        <v>9.3043299999999995E-2</v>
      </c>
      <c r="K230">
        <v>9.5673499999999995E-2</v>
      </c>
      <c r="L230">
        <v>9.8278299999999999E-2</v>
      </c>
      <c r="M230">
        <v>0.121727</v>
      </c>
      <c r="N230">
        <v>0.15649299999999999</v>
      </c>
      <c r="O230">
        <v>0.18773000000000001</v>
      </c>
      <c r="P230">
        <v>0.183696</v>
      </c>
      <c r="Q230">
        <v>0.18462400000000001</v>
      </c>
      <c r="R230">
        <v>0.18476200000000001</v>
      </c>
    </row>
    <row r="231" spans="1:18" x14ac:dyDescent="0.25">
      <c r="A231">
        <v>231</v>
      </c>
      <c r="B231">
        <v>7.7209799999999995E-2</v>
      </c>
      <c r="C231">
        <v>7.9281099999999993E-2</v>
      </c>
      <c r="D231">
        <v>8.24767E-2</v>
      </c>
      <c r="E231">
        <v>8.5200100000000001E-2</v>
      </c>
      <c r="F231">
        <v>8.5711300000000004E-2</v>
      </c>
      <c r="G231">
        <v>8.6276199999999997E-2</v>
      </c>
      <c r="H231">
        <v>9.0381500000000004E-2</v>
      </c>
      <c r="I231">
        <v>9.6169599999999994E-2</v>
      </c>
      <c r="J231">
        <v>9.7207199999999994E-2</v>
      </c>
      <c r="K231">
        <v>9.7743399999999994E-2</v>
      </c>
      <c r="L231">
        <v>9.9465700000000004E-2</v>
      </c>
      <c r="M231">
        <v>0.12377299999999999</v>
      </c>
      <c r="N231">
        <v>0.16051699999999999</v>
      </c>
      <c r="O231">
        <v>0.191691</v>
      </c>
      <c r="P231">
        <v>0.18954299999999999</v>
      </c>
      <c r="Q231">
        <v>0.18976000000000001</v>
      </c>
      <c r="R231">
        <v>0.18939600000000001</v>
      </c>
    </row>
    <row r="232" spans="1:18" x14ac:dyDescent="0.25">
      <c r="A232">
        <v>230</v>
      </c>
      <c r="B232">
        <v>8.0256800000000003E-2</v>
      </c>
      <c r="C232">
        <v>8.3935999999999997E-2</v>
      </c>
      <c r="D232">
        <v>8.6558099999999999E-2</v>
      </c>
      <c r="E232">
        <v>8.88346E-2</v>
      </c>
      <c r="F232">
        <v>9.0462200000000006E-2</v>
      </c>
      <c r="G232">
        <v>9.0325199999999994E-2</v>
      </c>
      <c r="H232">
        <v>9.5736500000000002E-2</v>
      </c>
      <c r="I232">
        <v>9.9738099999999996E-2</v>
      </c>
      <c r="J232">
        <v>0.10086000000000001</v>
      </c>
      <c r="K232">
        <v>0.10237599999999999</v>
      </c>
      <c r="L232">
        <v>0.102743</v>
      </c>
      <c r="M232">
        <v>0.129221</v>
      </c>
      <c r="N232">
        <v>0.166961</v>
      </c>
      <c r="O232">
        <v>0.19585</v>
      </c>
      <c r="P232">
        <v>0.19329199999999999</v>
      </c>
      <c r="Q232">
        <v>0.193437</v>
      </c>
      <c r="R232">
        <v>0.19506299999999999</v>
      </c>
    </row>
    <row r="233" spans="1:18" x14ac:dyDescent="0.25">
      <c r="A233">
        <v>229</v>
      </c>
      <c r="B233">
        <v>8.5517499999999996E-2</v>
      </c>
      <c r="C233">
        <v>8.8704900000000003E-2</v>
      </c>
      <c r="D233">
        <v>9.1092000000000006E-2</v>
      </c>
      <c r="E233">
        <v>9.3713299999999999E-2</v>
      </c>
      <c r="F233">
        <v>9.2668100000000003E-2</v>
      </c>
      <c r="G233">
        <v>9.5897700000000002E-2</v>
      </c>
      <c r="H233">
        <v>9.7749199999999994E-2</v>
      </c>
      <c r="I233">
        <v>0.101646</v>
      </c>
      <c r="J233">
        <v>0.103062</v>
      </c>
      <c r="K233">
        <v>0.104652</v>
      </c>
      <c r="L233">
        <v>0.107469</v>
      </c>
      <c r="M233">
        <v>0.12956300000000001</v>
      </c>
      <c r="N233">
        <v>0.16961699999999999</v>
      </c>
      <c r="O233">
        <v>0.1988</v>
      </c>
      <c r="P233">
        <v>0.19470100000000001</v>
      </c>
      <c r="Q233">
        <v>0.19716</v>
      </c>
      <c r="R233">
        <v>0.197132</v>
      </c>
    </row>
    <row r="234" spans="1:18" x14ac:dyDescent="0.25">
      <c r="A234">
        <v>228</v>
      </c>
      <c r="B234">
        <v>9.1839900000000002E-2</v>
      </c>
      <c r="C234">
        <v>9.7001299999999999E-2</v>
      </c>
      <c r="D234">
        <v>9.7711699999999999E-2</v>
      </c>
      <c r="E234">
        <v>0.102298</v>
      </c>
      <c r="F234">
        <v>0.10126</v>
      </c>
      <c r="G234">
        <v>0.10246</v>
      </c>
      <c r="H234">
        <v>0.105769</v>
      </c>
      <c r="I234">
        <v>0.110773</v>
      </c>
      <c r="J234">
        <v>0.111236</v>
      </c>
      <c r="K234">
        <v>0.11333600000000001</v>
      </c>
      <c r="L234">
        <v>0.115035</v>
      </c>
      <c r="M234">
        <v>0.13661599999999999</v>
      </c>
      <c r="N234">
        <v>0.17949599999999999</v>
      </c>
      <c r="O234">
        <v>0.20894699999999999</v>
      </c>
      <c r="P234">
        <v>0.20352899999999999</v>
      </c>
      <c r="Q234">
        <v>0.20293600000000001</v>
      </c>
      <c r="R234">
        <v>0.20219599999999999</v>
      </c>
    </row>
    <row r="235" spans="1:18" x14ac:dyDescent="0.25">
      <c r="A235">
        <v>227</v>
      </c>
      <c r="B235">
        <v>9.4348399999999999E-2</v>
      </c>
      <c r="C235">
        <v>9.9558300000000002E-2</v>
      </c>
      <c r="D235">
        <v>9.9320500000000006E-2</v>
      </c>
      <c r="E235">
        <v>0.102536</v>
      </c>
      <c r="F235">
        <v>0.103654</v>
      </c>
      <c r="G235">
        <v>0.10286099999999999</v>
      </c>
      <c r="H235">
        <v>0.10707899999999999</v>
      </c>
      <c r="I235">
        <v>0.11000500000000001</v>
      </c>
      <c r="J235">
        <v>0.10921599999999999</v>
      </c>
      <c r="K235">
        <v>0.111628</v>
      </c>
      <c r="L235">
        <v>0.11749800000000001</v>
      </c>
      <c r="M235">
        <v>0.13986100000000001</v>
      </c>
      <c r="N235">
        <v>0.179009</v>
      </c>
      <c r="O235">
        <v>0.209622</v>
      </c>
      <c r="P235">
        <v>0.204704</v>
      </c>
      <c r="Q235">
        <v>0.20663300000000001</v>
      </c>
      <c r="R235">
        <v>0.20349700000000001</v>
      </c>
    </row>
    <row r="236" spans="1:18" x14ac:dyDescent="0.25">
      <c r="A236">
        <v>226</v>
      </c>
      <c r="B236">
        <v>9.8664199999999994E-2</v>
      </c>
      <c r="C236">
        <v>9.8870200000000005E-2</v>
      </c>
      <c r="D236">
        <v>0.100983</v>
      </c>
      <c r="E236">
        <v>0.10453</v>
      </c>
      <c r="F236">
        <v>0.10297000000000001</v>
      </c>
      <c r="G236">
        <v>0.106864</v>
      </c>
      <c r="H236">
        <v>0.109593</v>
      </c>
      <c r="I236">
        <v>0.112743</v>
      </c>
      <c r="J236">
        <v>0.113235</v>
      </c>
      <c r="K236">
        <v>0.115607</v>
      </c>
      <c r="L236">
        <v>0.12024600000000001</v>
      </c>
      <c r="M236">
        <v>0.141509</v>
      </c>
      <c r="N236">
        <v>0.18142900000000001</v>
      </c>
      <c r="O236">
        <v>0.213146</v>
      </c>
      <c r="P236">
        <v>0.206265</v>
      </c>
      <c r="Q236">
        <v>0.20649799999999999</v>
      </c>
      <c r="R236">
        <v>0.20680000000000001</v>
      </c>
    </row>
    <row r="237" spans="1:18" x14ac:dyDescent="0.25">
      <c r="A237">
        <v>225</v>
      </c>
      <c r="B237">
        <v>0.103284</v>
      </c>
      <c r="C237">
        <v>0.10306999999999999</v>
      </c>
      <c r="D237">
        <v>0.106333</v>
      </c>
      <c r="E237">
        <v>0.106999</v>
      </c>
      <c r="F237">
        <v>0.107116</v>
      </c>
      <c r="G237">
        <v>0.109309</v>
      </c>
      <c r="H237">
        <v>0.11097799999999999</v>
      </c>
      <c r="I237">
        <v>0.11425100000000001</v>
      </c>
      <c r="J237">
        <v>0.114227</v>
      </c>
      <c r="K237">
        <v>0.11759699999999999</v>
      </c>
      <c r="L237">
        <v>0.12196700000000001</v>
      </c>
      <c r="M237">
        <v>0.144427</v>
      </c>
      <c r="N237">
        <v>0.18579599999999999</v>
      </c>
      <c r="O237">
        <v>0.216525</v>
      </c>
      <c r="P237">
        <v>0.210506</v>
      </c>
      <c r="Q237">
        <v>0.20929600000000001</v>
      </c>
      <c r="R237">
        <v>0.21069299999999999</v>
      </c>
    </row>
    <row r="238" spans="1:18" x14ac:dyDescent="0.25">
      <c r="A238">
        <v>224</v>
      </c>
      <c r="B238">
        <v>0.103431</v>
      </c>
      <c r="C238">
        <v>0.105113</v>
      </c>
      <c r="D238">
        <v>0.10593</v>
      </c>
      <c r="E238">
        <v>0.105936</v>
      </c>
      <c r="F238">
        <v>0.1074</v>
      </c>
      <c r="G238">
        <v>0.10843</v>
      </c>
      <c r="H238">
        <v>0.112814</v>
      </c>
      <c r="I238">
        <v>0.117303</v>
      </c>
      <c r="J238">
        <v>0.116517</v>
      </c>
      <c r="K238">
        <v>0.115831</v>
      </c>
      <c r="L238">
        <v>0.123353</v>
      </c>
      <c r="M238">
        <v>0.14628099999999999</v>
      </c>
      <c r="N238">
        <v>0.187338</v>
      </c>
      <c r="O238">
        <v>0.219556</v>
      </c>
      <c r="P238">
        <v>0.213397</v>
      </c>
      <c r="Q238">
        <v>0.21488499999999999</v>
      </c>
      <c r="R238">
        <v>0.212788</v>
      </c>
    </row>
    <row r="239" spans="1:18" x14ac:dyDescent="0.25">
      <c r="A239">
        <v>223</v>
      </c>
      <c r="B239">
        <v>0.107303</v>
      </c>
      <c r="C239">
        <v>0.106049</v>
      </c>
      <c r="D239">
        <v>0.10815</v>
      </c>
      <c r="E239">
        <v>0.110425</v>
      </c>
      <c r="F239">
        <v>0.110654</v>
      </c>
      <c r="G239">
        <v>0.110509</v>
      </c>
      <c r="H239">
        <v>0.113634</v>
      </c>
      <c r="I239">
        <v>0.11777799999999999</v>
      </c>
      <c r="J239">
        <v>0.117908</v>
      </c>
      <c r="K239">
        <v>0.11748</v>
      </c>
      <c r="L239">
        <v>0.125467</v>
      </c>
      <c r="M239">
        <v>0.148838</v>
      </c>
      <c r="N239">
        <v>0.18660199999999999</v>
      </c>
      <c r="O239">
        <v>0.22079199999999999</v>
      </c>
      <c r="P239">
        <v>0.217144</v>
      </c>
      <c r="Q239">
        <v>0.216198</v>
      </c>
      <c r="R239">
        <v>0.21785099999999999</v>
      </c>
    </row>
    <row r="240" spans="1:18" x14ac:dyDescent="0.25">
      <c r="A240">
        <v>222</v>
      </c>
      <c r="B240">
        <v>0.10865</v>
      </c>
      <c r="C240">
        <v>0.108893</v>
      </c>
      <c r="D240">
        <v>0.107629</v>
      </c>
      <c r="E240">
        <v>0.10967200000000001</v>
      </c>
      <c r="F240">
        <v>0.110781</v>
      </c>
      <c r="G240">
        <v>0.11018699999999999</v>
      </c>
      <c r="H240">
        <v>0.11391999999999999</v>
      </c>
      <c r="I240">
        <v>0.118047</v>
      </c>
      <c r="J240">
        <v>0.118909</v>
      </c>
      <c r="K240">
        <v>0.117615</v>
      </c>
      <c r="L240">
        <v>0.126776</v>
      </c>
      <c r="M240">
        <v>0.14699699999999999</v>
      </c>
      <c r="N240">
        <v>0.19076499999999999</v>
      </c>
      <c r="O240">
        <v>0.22339800000000001</v>
      </c>
      <c r="P240">
        <v>0.21867500000000001</v>
      </c>
      <c r="Q240">
        <v>0.21504100000000001</v>
      </c>
      <c r="R240">
        <v>0.21482899999999999</v>
      </c>
    </row>
    <row r="241" spans="1:18" x14ac:dyDescent="0.25">
      <c r="A241">
        <v>221</v>
      </c>
      <c r="B241">
        <v>0.113057</v>
      </c>
      <c r="C241">
        <v>0.112859</v>
      </c>
      <c r="D241">
        <v>0.113026</v>
      </c>
      <c r="E241">
        <v>0.113232</v>
      </c>
      <c r="F241">
        <v>0.112855</v>
      </c>
      <c r="G241">
        <v>0.11468200000000001</v>
      </c>
      <c r="H241">
        <v>0.117128</v>
      </c>
      <c r="I241">
        <v>0.12156400000000001</v>
      </c>
      <c r="J241">
        <v>0.12167500000000001</v>
      </c>
      <c r="K241">
        <v>0.122921</v>
      </c>
      <c r="L241">
        <v>0.12997800000000001</v>
      </c>
      <c r="M241">
        <v>0.151425</v>
      </c>
      <c r="N241">
        <v>0.19475600000000001</v>
      </c>
      <c r="O241">
        <v>0.22342200000000001</v>
      </c>
      <c r="P241">
        <v>0.22403100000000001</v>
      </c>
      <c r="Q241">
        <v>0.221551</v>
      </c>
      <c r="R241">
        <v>0.22140799999999999</v>
      </c>
    </row>
    <row r="242" spans="1:18" x14ac:dyDescent="0.25">
      <c r="A242">
        <v>220</v>
      </c>
      <c r="B242">
        <v>0.11211500000000001</v>
      </c>
      <c r="C242">
        <v>0.11309900000000001</v>
      </c>
      <c r="D242">
        <v>0.11423999999999999</v>
      </c>
      <c r="E242">
        <v>0.115538</v>
      </c>
      <c r="F242">
        <v>0.11450200000000001</v>
      </c>
      <c r="G242">
        <v>0.113235</v>
      </c>
      <c r="H242">
        <v>0.116808</v>
      </c>
      <c r="I242">
        <v>0.121306</v>
      </c>
      <c r="J242">
        <v>0.122626</v>
      </c>
      <c r="K242">
        <v>0.125579</v>
      </c>
      <c r="L242">
        <v>0.13256000000000001</v>
      </c>
      <c r="M242">
        <v>0.15425800000000001</v>
      </c>
      <c r="N242">
        <v>0.197848</v>
      </c>
      <c r="O242">
        <v>0.22978399999999999</v>
      </c>
      <c r="P242">
        <v>0.22606399999999999</v>
      </c>
      <c r="Q242">
        <v>0.22542599999999999</v>
      </c>
      <c r="R242">
        <v>0.22516700000000001</v>
      </c>
    </row>
    <row r="243" spans="1:18" x14ac:dyDescent="0.25">
      <c r="A243">
        <v>219</v>
      </c>
      <c r="B243">
        <v>0.118143</v>
      </c>
      <c r="C243">
        <v>0.115865</v>
      </c>
      <c r="D243">
        <v>0.117768</v>
      </c>
      <c r="E243">
        <v>0.12001100000000001</v>
      </c>
      <c r="F243">
        <v>0.116326</v>
      </c>
      <c r="G243">
        <v>0.117301</v>
      </c>
      <c r="H243">
        <v>0.12034599999999999</v>
      </c>
      <c r="I243">
        <v>0.12371600000000001</v>
      </c>
      <c r="J243">
        <v>0.124761</v>
      </c>
      <c r="K243">
        <v>0.12696199999999999</v>
      </c>
      <c r="L243">
        <v>0.13511200000000001</v>
      </c>
      <c r="M243">
        <v>0.15703900000000001</v>
      </c>
      <c r="N243">
        <v>0.20286899999999999</v>
      </c>
      <c r="O243">
        <v>0.23513400000000001</v>
      </c>
      <c r="P243">
        <v>0.23266400000000001</v>
      </c>
      <c r="Q243">
        <v>0.23028799999999999</v>
      </c>
      <c r="R243">
        <v>0.228746</v>
      </c>
    </row>
    <row r="244" spans="1:18" x14ac:dyDescent="0.25">
      <c r="A244">
        <v>218</v>
      </c>
      <c r="B244">
        <v>0.120864</v>
      </c>
      <c r="C244">
        <v>0.12200999999999999</v>
      </c>
      <c r="D244">
        <v>0.123545</v>
      </c>
      <c r="E244">
        <v>0.124609</v>
      </c>
      <c r="F244">
        <v>0.12156500000000001</v>
      </c>
      <c r="G244">
        <v>0.122623</v>
      </c>
      <c r="H244">
        <v>0.127805</v>
      </c>
      <c r="I244">
        <v>0.128942</v>
      </c>
      <c r="J244">
        <v>0.13092000000000001</v>
      </c>
      <c r="K244">
        <v>0.13403899999999999</v>
      </c>
      <c r="L244">
        <v>0.14122299999999999</v>
      </c>
      <c r="M244">
        <v>0.163998</v>
      </c>
      <c r="N244">
        <v>0.21235200000000001</v>
      </c>
      <c r="O244">
        <v>0.24307000000000001</v>
      </c>
      <c r="P244">
        <v>0.24154999999999999</v>
      </c>
      <c r="Q244">
        <v>0.24043400000000001</v>
      </c>
      <c r="R244">
        <v>0.238263</v>
      </c>
    </row>
    <row r="245" spans="1:18" x14ac:dyDescent="0.25">
      <c r="A245">
        <v>217</v>
      </c>
      <c r="B245">
        <v>0.12126099999999999</v>
      </c>
      <c r="C245">
        <v>0.12196799999999999</v>
      </c>
      <c r="D245">
        <v>0.124375</v>
      </c>
      <c r="E245">
        <v>0.124899</v>
      </c>
      <c r="F245">
        <v>0.122963</v>
      </c>
      <c r="G245">
        <v>0.124198</v>
      </c>
      <c r="H245">
        <v>0.12729199999999999</v>
      </c>
      <c r="I245">
        <v>0.12964600000000001</v>
      </c>
      <c r="J245">
        <v>0.13143099999999999</v>
      </c>
      <c r="K245">
        <v>0.13314300000000001</v>
      </c>
      <c r="L245">
        <v>0.143377</v>
      </c>
      <c r="M245">
        <v>0.164885</v>
      </c>
      <c r="N245">
        <v>0.21340000000000001</v>
      </c>
      <c r="O245">
        <v>0.246865</v>
      </c>
      <c r="P245">
        <v>0.24288899999999999</v>
      </c>
      <c r="Q245">
        <v>0.24219099999999999</v>
      </c>
      <c r="R245">
        <v>0.241449</v>
      </c>
    </row>
    <row r="246" spans="1:18" x14ac:dyDescent="0.25">
      <c r="A246">
        <v>216</v>
      </c>
      <c r="B246">
        <v>0.13175400000000001</v>
      </c>
      <c r="C246">
        <v>0.13109699999999999</v>
      </c>
      <c r="D246">
        <v>0.13280600000000001</v>
      </c>
      <c r="E246">
        <v>0.13298099999999999</v>
      </c>
      <c r="F246">
        <v>0.132211</v>
      </c>
      <c r="G246">
        <v>0.13308600000000001</v>
      </c>
      <c r="H246">
        <v>0.135708</v>
      </c>
      <c r="I246">
        <v>0.137572</v>
      </c>
      <c r="J246">
        <v>0.136764</v>
      </c>
      <c r="K246">
        <v>0.14155799999999999</v>
      </c>
      <c r="L246">
        <v>0.15038899999999999</v>
      </c>
      <c r="M246">
        <v>0.17058799999999999</v>
      </c>
      <c r="N246">
        <v>0.22562299999999999</v>
      </c>
      <c r="O246">
        <v>0.25652799999999998</v>
      </c>
      <c r="P246">
        <v>0.25662299999999999</v>
      </c>
      <c r="Q246">
        <v>0.25404199999999999</v>
      </c>
      <c r="R246">
        <v>0.25170799999999999</v>
      </c>
    </row>
    <row r="247" spans="1:18" x14ac:dyDescent="0.25">
      <c r="A247">
        <v>215</v>
      </c>
      <c r="B247">
        <v>0.13553599999999999</v>
      </c>
      <c r="C247">
        <v>0.135128</v>
      </c>
      <c r="D247">
        <v>0.13463600000000001</v>
      </c>
      <c r="E247">
        <v>0.135655</v>
      </c>
      <c r="F247">
        <v>0.13355400000000001</v>
      </c>
      <c r="G247">
        <v>0.13489399999999999</v>
      </c>
      <c r="H247">
        <v>0.13678699999999999</v>
      </c>
      <c r="I247">
        <v>0.139456</v>
      </c>
      <c r="J247">
        <v>0.14044899999999999</v>
      </c>
      <c r="K247">
        <v>0.143764</v>
      </c>
      <c r="L247">
        <v>0.15308099999999999</v>
      </c>
      <c r="M247">
        <v>0.174488</v>
      </c>
      <c r="N247">
        <v>0.23119000000000001</v>
      </c>
      <c r="O247">
        <v>0.26161499999999999</v>
      </c>
      <c r="P247">
        <v>0.26250499999999999</v>
      </c>
      <c r="Q247">
        <v>0.26158300000000001</v>
      </c>
      <c r="R247">
        <v>0.25855699999999998</v>
      </c>
    </row>
    <row r="248" spans="1:18" x14ac:dyDescent="0.25">
      <c r="A248">
        <v>214</v>
      </c>
      <c r="B248">
        <v>0.14029700000000001</v>
      </c>
      <c r="C248">
        <v>0.140182</v>
      </c>
      <c r="D248">
        <v>0.13867199999999999</v>
      </c>
      <c r="E248">
        <v>0.138686</v>
      </c>
      <c r="F248">
        <v>0.13775399999999999</v>
      </c>
      <c r="G248">
        <v>0.13924</v>
      </c>
      <c r="H248">
        <v>0.14120099999999999</v>
      </c>
      <c r="I248">
        <v>0.14602299999999999</v>
      </c>
      <c r="J248">
        <v>0.14496200000000001</v>
      </c>
      <c r="K248">
        <v>0.147395</v>
      </c>
      <c r="L248">
        <v>0.159965</v>
      </c>
      <c r="M248">
        <v>0.18382899999999999</v>
      </c>
      <c r="N248">
        <v>0.23972599999999999</v>
      </c>
      <c r="O248">
        <v>0.26924300000000001</v>
      </c>
      <c r="P248">
        <v>0.27057300000000001</v>
      </c>
      <c r="Q248">
        <v>0.272285</v>
      </c>
      <c r="R248">
        <v>0.26818700000000001</v>
      </c>
    </row>
    <row r="249" spans="1:18" x14ac:dyDescent="0.25">
      <c r="A249">
        <v>213</v>
      </c>
      <c r="B249">
        <v>0.14821699999999999</v>
      </c>
      <c r="C249">
        <v>0.14962600000000001</v>
      </c>
      <c r="D249">
        <v>0.146922</v>
      </c>
      <c r="E249">
        <v>0.147397</v>
      </c>
      <c r="F249">
        <v>0.14840400000000001</v>
      </c>
      <c r="G249">
        <v>0.14799599999999999</v>
      </c>
      <c r="H249">
        <v>0.152833</v>
      </c>
      <c r="I249">
        <v>0.153221</v>
      </c>
      <c r="J249">
        <v>0.155782</v>
      </c>
      <c r="K249">
        <v>0.157161</v>
      </c>
      <c r="L249">
        <v>0.168848</v>
      </c>
      <c r="M249">
        <v>0.195355</v>
      </c>
      <c r="N249">
        <v>0.25442799999999999</v>
      </c>
      <c r="O249">
        <v>0.285022</v>
      </c>
      <c r="P249">
        <v>0.28325899999999998</v>
      </c>
      <c r="Q249">
        <v>0.28637000000000001</v>
      </c>
      <c r="R249">
        <v>0.28308699999999998</v>
      </c>
    </row>
    <row r="250" spans="1:18" x14ac:dyDescent="0.25">
      <c r="A250">
        <v>212</v>
      </c>
      <c r="B250">
        <v>0.153533</v>
      </c>
      <c r="C250">
        <v>0.15015800000000001</v>
      </c>
      <c r="D250">
        <v>0.14452499999999999</v>
      </c>
      <c r="E250">
        <v>0.15598100000000001</v>
      </c>
      <c r="F250">
        <v>0.15464</v>
      </c>
      <c r="G250">
        <v>0.153423</v>
      </c>
      <c r="H250">
        <v>0.15637100000000001</v>
      </c>
      <c r="I250">
        <v>0.16004399999999999</v>
      </c>
      <c r="J250">
        <v>0.16084399999999999</v>
      </c>
      <c r="K250">
        <v>0.16453400000000001</v>
      </c>
      <c r="L250">
        <v>0.175812</v>
      </c>
      <c r="M250">
        <v>0.20467399999999999</v>
      </c>
      <c r="N250">
        <v>0.26339299999999999</v>
      </c>
      <c r="O250">
        <v>0.29686699999999999</v>
      </c>
      <c r="P250">
        <v>0.29552699999999998</v>
      </c>
      <c r="Q250">
        <v>0.29771999999999998</v>
      </c>
      <c r="R250">
        <v>0.29570800000000003</v>
      </c>
    </row>
    <row r="251" spans="1:18" x14ac:dyDescent="0.25">
      <c r="A251">
        <v>211</v>
      </c>
      <c r="B251">
        <v>0.162134</v>
      </c>
      <c r="C251">
        <v>0.16109299999999999</v>
      </c>
      <c r="D251">
        <v>0.161941</v>
      </c>
      <c r="E251">
        <v>0.16402700000000001</v>
      </c>
      <c r="F251">
        <v>0.16552</v>
      </c>
      <c r="G251">
        <v>0.16388800000000001</v>
      </c>
      <c r="H251">
        <v>0.167659</v>
      </c>
      <c r="I251">
        <v>0.17045399999999999</v>
      </c>
      <c r="J251">
        <v>0.17167499999999999</v>
      </c>
      <c r="K251">
        <v>0.17063600000000001</v>
      </c>
      <c r="L251">
        <v>0.18224799999999999</v>
      </c>
      <c r="M251">
        <v>0.21573200000000001</v>
      </c>
      <c r="N251">
        <v>0.280443</v>
      </c>
      <c r="O251">
        <v>0.308141</v>
      </c>
      <c r="P251">
        <v>0.31287500000000001</v>
      </c>
      <c r="Q251">
        <v>0.31399300000000002</v>
      </c>
      <c r="R251">
        <v>0.31189</v>
      </c>
    </row>
    <row r="252" spans="1:18" x14ac:dyDescent="0.25">
      <c r="A252">
        <v>210</v>
      </c>
      <c r="B252">
        <v>0.17404800000000001</v>
      </c>
      <c r="C252">
        <v>0.171544</v>
      </c>
      <c r="D252">
        <v>0.169821</v>
      </c>
      <c r="E252">
        <v>0.174846</v>
      </c>
      <c r="F252">
        <v>0.17788300000000001</v>
      </c>
      <c r="G252">
        <v>0.175541</v>
      </c>
      <c r="H252">
        <v>0.17671400000000001</v>
      </c>
      <c r="I252">
        <v>0.18213499999999999</v>
      </c>
      <c r="J252">
        <v>0.184643</v>
      </c>
      <c r="K252">
        <v>0.18473800000000001</v>
      </c>
      <c r="L252">
        <v>0.19789599999999999</v>
      </c>
      <c r="M252">
        <v>0.231075</v>
      </c>
      <c r="N252">
        <v>0.29883500000000002</v>
      </c>
      <c r="O252">
        <v>0.32838200000000001</v>
      </c>
      <c r="P252">
        <v>0.329175</v>
      </c>
      <c r="Q252">
        <v>0.33284900000000001</v>
      </c>
      <c r="R252">
        <v>0.328768</v>
      </c>
    </row>
    <row r="253" spans="1:18" x14ac:dyDescent="0.25">
      <c r="A253">
        <v>209</v>
      </c>
      <c r="B253">
        <v>0.18557100000000001</v>
      </c>
      <c r="C253">
        <v>0.18494099999999999</v>
      </c>
      <c r="D253">
        <v>0.18448300000000001</v>
      </c>
      <c r="E253">
        <v>0.186081</v>
      </c>
      <c r="F253">
        <v>0.188274</v>
      </c>
      <c r="G253">
        <v>0.187531</v>
      </c>
      <c r="H253">
        <v>0.189946</v>
      </c>
      <c r="I253">
        <v>0.196247</v>
      </c>
      <c r="J253">
        <v>0.192861</v>
      </c>
      <c r="K253">
        <v>0.20000999999999999</v>
      </c>
      <c r="L253">
        <v>0.21712600000000001</v>
      </c>
      <c r="M253">
        <v>0.248219</v>
      </c>
      <c r="N253">
        <v>0.31596200000000002</v>
      </c>
      <c r="O253">
        <v>0.34723900000000002</v>
      </c>
      <c r="P253">
        <v>0.34886099999999998</v>
      </c>
      <c r="Q253">
        <v>0.35277900000000001</v>
      </c>
      <c r="R253">
        <v>0.34854600000000002</v>
      </c>
    </row>
    <row r="254" spans="1:18" x14ac:dyDescent="0.25">
      <c r="A254">
        <v>208</v>
      </c>
      <c r="B254">
        <v>0.19834599999999999</v>
      </c>
      <c r="C254">
        <v>0.19719500000000001</v>
      </c>
      <c r="D254">
        <v>0.19963700000000001</v>
      </c>
      <c r="E254">
        <v>0.203183</v>
      </c>
      <c r="F254">
        <v>0.20377400000000001</v>
      </c>
      <c r="G254">
        <v>0.20333699999999999</v>
      </c>
      <c r="H254">
        <v>0.204933</v>
      </c>
      <c r="I254">
        <v>0.20621900000000001</v>
      </c>
      <c r="J254">
        <v>0.21320700000000001</v>
      </c>
      <c r="K254">
        <v>0.217029</v>
      </c>
      <c r="L254">
        <v>0.23307</v>
      </c>
      <c r="M254">
        <v>0.26502500000000001</v>
      </c>
      <c r="N254">
        <v>0.33902700000000002</v>
      </c>
      <c r="O254">
        <v>0.36885600000000002</v>
      </c>
      <c r="P254">
        <v>0.36982199999999998</v>
      </c>
      <c r="Q254">
        <v>0.373747</v>
      </c>
      <c r="R254">
        <v>0.37161699999999998</v>
      </c>
    </row>
    <row r="255" spans="1:18" x14ac:dyDescent="0.25">
      <c r="A255">
        <v>207</v>
      </c>
      <c r="B255">
        <v>0.21515899999999999</v>
      </c>
      <c r="C255">
        <v>0.21662699999999999</v>
      </c>
      <c r="D255">
        <v>0.21326200000000001</v>
      </c>
      <c r="E255">
        <v>0.222999</v>
      </c>
      <c r="F255">
        <v>0.22259200000000001</v>
      </c>
      <c r="G255">
        <v>0.219998</v>
      </c>
      <c r="H255">
        <v>0.22239400000000001</v>
      </c>
      <c r="I255">
        <v>0.224747</v>
      </c>
      <c r="J255">
        <v>0.23033400000000001</v>
      </c>
      <c r="K255">
        <v>0.23571900000000001</v>
      </c>
      <c r="L255">
        <v>0.25467099999999998</v>
      </c>
      <c r="M255">
        <v>0.28398000000000001</v>
      </c>
      <c r="N255">
        <v>0.36065399999999997</v>
      </c>
      <c r="O255">
        <v>0.39180500000000001</v>
      </c>
      <c r="P255">
        <v>0.39409300000000003</v>
      </c>
      <c r="Q255">
        <v>0.400536</v>
      </c>
      <c r="R255">
        <v>0.396341</v>
      </c>
    </row>
    <row r="256" spans="1:18" x14ac:dyDescent="0.25">
      <c r="A256">
        <v>206</v>
      </c>
      <c r="B256">
        <v>0.23774999999999999</v>
      </c>
      <c r="C256">
        <v>0.23728299999999999</v>
      </c>
      <c r="D256">
        <v>0.24174799999999999</v>
      </c>
      <c r="E256">
        <v>0.24443000000000001</v>
      </c>
      <c r="F256">
        <v>0.245365</v>
      </c>
      <c r="G256">
        <v>0.243392</v>
      </c>
      <c r="H256">
        <v>0.24596399999999999</v>
      </c>
      <c r="I256">
        <v>0.24931800000000001</v>
      </c>
      <c r="J256">
        <v>0.25556200000000001</v>
      </c>
      <c r="K256">
        <v>0.262216</v>
      </c>
      <c r="L256">
        <v>0.28178399999999998</v>
      </c>
      <c r="M256">
        <v>0.31472699999999998</v>
      </c>
      <c r="N256">
        <v>0.39147599999999999</v>
      </c>
      <c r="O256">
        <v>0.42269299999999999</v>
      </c>
      <c r="P256">
        <v>0.42463699999999999</v>
      </c>
      <c r="Q256">
        <v>0.42954599999999998</v>
      </c>
      <c r="R256">
        <v>0.42490099999999997</v>
      </c>
    </row>
    <row r="257" spans="1:18" x14ac:dyDescent="0.25">
      <c r="A257">
        <v>205</v>
      </c>
      <c r="B257">
        <v>0.26210699999999998</v>
      </c>
      <c r="C257">
        <v>0.263181</v>
      </c>
      <c r="D257">
        <v>0.26257000000000003</v>
      </c>
      <c r="E257">
        <v>0.269092</v>
      </c>
      <c r="F257">
        <v>0.27076899999999998</v>
      </c>
      <c r="G257">
        <v>0.26660299999999998</v>
      </c>
      <c r="H257">
        <v>0.27059</v>
      </c>
      <c r="I257">
        <v>0.276557</v>
      </c>
      <c r="J257">
        <v>0.28188600000000003</v>
      </c>
      <c r="K257">
        <v>0.28921799999999998</v>
      </c>
      <c r="L257">
        <v>0.30971700000000002</v>
      </c>
      <c r="M257">
        <v>0.34137699999999999</v>
      </c>
      <c r="N257">
        <v>0.42127500000000001</v>
      </c>
      <c r="O257">
        <v>0.451131</v>
      </c>
      <c r="P257">
        <v>0.45513700000000001</v>
      </c>
      <c r="Q257">
        <v>0.45924599999999999</v>
      </c>
      <c r="R257">
        <v>0.45716800000000002</v>
      </c>
    </row>
    <row r="258" spans="1:18" x14ac:dyDescent="0.25">
      <c r="A258">
        <v>204</v>
      </c>
      <c r="B258">
        <v>0.28796500000000003</v>
      </c>
      <c r="C258">
        <v>0.28742400000000001</v>
      </c>
      <c r="D258">
        <v>0.28943999999999998</v>
      </c>
      <c r="E258">
        <v>0.293734</v>
      </c>
      <c r="F258">
        <v>0.297097</v>
      </c>
      <c r="G258">
        <v>0.29390699999999997</v>
      </c>
      <c r="H258">
        <v>0.29839199999999999</v>
      </c>
      <c r="I258">
        <v>0.30616199999999999</v>
      </c>
      <c r="J258">
        <v>0.31059199999999998</v>
      </c>
      <c r="K258">
        <v>0.31793300000000002</v>
      </c>
      <c r="L258">
        <v>0.339362</v>
      </c>
      <c r="M258">
        <v>0.37006699999999998</v>
      </c>
      <c r="N258">
        <v>0.44914399999999999</v>
      </c>
      <c r="O258">
        <v>0.47856599999999999</v>
      </c>
      <c r="P258">
        <v>0.48449900000000001</v>
      </c>
      <c r="Q258">
        <v>0.48975999999999997</v>
      </c>
      <c r="R258">
        <v>0.48586299999999999</v>
      </c>
    </row>
    <row r="259" spans="1:18" x14ac:dyDescent="0.25">
      <c r="A259">
        <v>203</v>
      </c>
      <c r="B259">
        <v>0.31674200000000002</v>
      </c>
      <c r="C259">
        <v>0.31878800000000002</v>
      </c>
      <c r="D259">
        <v>0.32006699999999999</v>
      </c>
      <c r="E259">
        <v>0.32334600000000002</v>
      </c>
      <c r="F259">
        <v>0.32574399999999998</v>
      </c>
      <c r="G259">
        <v>0.32531399999999999</v>
      </c>
      <c r="H259">
        <v>0.32910699999999998</v>
      </c>
      <c r="I259">
        <v>0.33805299999999999</v>
      </c>
      <c r="J259">
        <v>0.34470099999999998</v>
      </c>
      <c r="K259">
        <v>0.354101</v>
      </c>
      <c r="L259">
        <v>0.373253</v>
      </c>
      <c r="M259">
        <v>0.40477200000000002</v>
      </c>
      <c r="N259">
        <v>0.48032999999999998</v>
      </c>
      <c r="O259">
        <v>0.50742900000000002</v>
      </c>
      <c r="P259">
        <v>0.51332199999999994</v>
      </c>
      <c r="Q259">
        <v>0.52034800000000003</v>
      </c>
      <c r="R259">
        <v>0.51812899999999995</v>
      </c>
    </row>
    <row r="260" spans="1:18" x14ac:dyDescent="0.25">
      <c r="A260">
        <v>202</v>
      </c>
      <c r="B260">
        <v>0.351107</v>
      </c>
      <c r="C260">
        <v>0.350018</v>
      </c>
      <c r="D260">
        <v>0.35342800000000002</v>
      </c>
      <c r="E260">
        <v>0.35755700000000001</v>
      </c>
      <c r="F260">
        <v>0.36036699999999999</v>
      </c>
      <c r="G260">
        <v>0.35808099999999998</v>
      </c>
      <c r="H260">
        <v>0.36432300000000001</v>
      </c>
      <c r="I260">
        <v>0.37462499999999999</v>
      </c>
      <c r="J260">
        <v>0.38077899999999998</v>
      </c>
      <c r="K260">
        <v>0.38790200000000002</v>
      </c>
      <c r="L260">
        <v>0.41079900000000003</v>
      </c>
      <c r="M260">
        <v>0.440276</v>
      </c>
      <c r="N260">
        <v>0.51281399999999999</v>
      </c>
      <c r="O260">
        <v>0.53788000000000002</v>
      </c>
      <c r="P260">
        <v>0.54450699999999996</v>
      </c>
      <c r="Q260">
        <v>0.55079800000000001</v>
      </c>
      <c r="R260">
        <v>0.54962500000000003</v>
      </c>
    </row>
    <row r="261" spans="1:18" x14ac:dyDescent="0.25">
      <c r="A261">
        <v>201</v>
      </c>
      <c r="B261">
        <v>0.38087100000000002</v>
      </c>
      <c r="C261">
        <v>0.38446599999999997</v>
      </c>
      <c r="D261">
        <v>0.38666600000000001</v>
      </c>
      <c r="E261">
        <v>0.39097500000000002</v>
      </c>
      <c r="F261">
        <v>0.394208</v>
      </c>
      <c r="G261">
        <v>0.39094499999999999</v>
      </c>
      <c r="H261">
        <v>0.39879599999999998</v>
      </c>
      <c r="I261">
        <v>0.411638</v>
      </c>
      <c r="J261">
        <v>0.417101</v>
      </c>
      <c r="K261">
        <v>0.425624</v>
      </c>
      <c r="L261">
        <v>0.44760499999999998</v>
      </c>
      <c r="M261">
        <v>0.47551900000000002</v>
      </c>
      <c r="N261">
        <v>0.54359000000000002</v>
      </c>
      <c r="O261">
        <v>0.56415999999999999</v>
      </c>
      <c r="P261">
        <v>0.57132000000000005</v>
      </c>
      <c r="Q261">
        <v>0.57941500000000001</v>
      </c>
      <c r="R261">
        <v>0.57875399999999999</v>
      </c>
    </row>
    <row r="262" spans="1:18" x14ac:dyDescent="0.25">
      <c r="A262">
        <v>200</v>
      </c>
      <c r="B262">
        <v>0.41825800000000002</v>
      </c>
      <c r="C262">
        <v>0.417352</v>
      </c>
      <c r="D262">
        <v>0.42449799999999999</v>
      </c>
      <c r="E262">
        <v>0.42926300000000001</v>
      </c>
      <c r="F262">
        <v>0.43092599999999998</v>
      </c>
      <c r="G262">
        <v>0.42167300000000002</v>
      </c>
      <c r="H262">
        <v>0.436587</v>
      </c>
      <c r="I262">
        <v>0.44755099999999998</v>
      </c>
      <c r="J262">
        <v>0.45443499999999998</v>
      </c>
      <c r="K262">
        <v>0.46589799999999998</v>
      </c>
      <c r="L262">
        <v>0.48631400000000002</v>
      </c>
      <c r="M262">
        <v>0.51333799999999996</v>
      </c>
      <c r="N262">
        <v>0.574214</v>
      </c>
      <c r="O262">
        <v>0.59534399999999998</v>
      </c>
      <c r="P262">
        <v>0.60111700000000001</v>
      </c>
      <c r="Q262">
        <v>0.60962799999999995</v>
      </c>
      <c r="R262">
        <v>0.61092299999999999</v>
      </c>
    </row>
    <row r="263" spans="1:18" x14ac:dyDescent="0.25">
      <c r="A263">
        <v>199</v>
      </c>
      <c r="B263">
        <v>0.45127099999999998</v>
      </c>
      <c r="C263">
        <v>0.45084299999999999</v>
      </c>
      <c r="D263">
        <v>0.45654899999999998</v>
      </c>
      <c r="E263">
        <v>0.46028999999999998</v>
      </c>
      <c r="F263">
        <v>0.464306</v>
      </c>
      <c r="G263">
        <v>0.449795</v>
      </c>
      <c r="H263">
        <v>0.47006199999999998</v>
      </c>
      <c r="I263">
        <v>0.48285699999999998</v>
      </c>
      <c r="J263">
        <v>0.49141000000000001</v>
      </c>
      <c r="K263">
        <v>0.50228499999999998</v>
      </c>
      <c r="L263">
        <v>0.52338099999999999</v>
      </c>
      <c r="M263">
        <v>0.54639199999999999</v>
      </c>
      <c r="N263">
        <v>0.60185299999999997</v>
      </c>
      <c r="O263">
        <v>0.61569200000000002</v>
      </c>
      <c r="P263">
        <v>0.62490000000000001</v>
      </c>
      <c r="Q263">
        <v>0.63265700000000002</v>
      </c>
      <c r="R263">
        <v>0.63540399999999997</v>
      </c>
    </row>
    <row r="264" spans="1:18" x14ac:dyDescent="0.25">
      <c r="A264">
        <v>198</v>
      </c>
      <c r="B264">
        <v>0.48464099999999999</v>
      </c>
      <c r="C264">
        <v>0.485155</v>
      </c>
      <c r="D264">
        <v>0.49069000000000002</v>
      </c>
      <c r="E264">
        <v>0.495083</v>
      </c>
      <c r="F264">
        <v>0.49765399999999999</v>
      </c>
      <c r="G264">
        <v>0.48993700000000001</v>
      </c>
      <c r="H264">
        <v>0.50665199999999999</v>
      </c>
      <c r="I264">
        <v>0.51562300000000005</v>
      </c>
      <c r="J264">
        <v>0.52854900000000005</v>
      </c>
      <c r="K264">
        <v>0.53970700000000005</v>
      </c>
      <c r="L264">
        <v>0.55884999999999996</v>
      </c>
      <c r="M264">
        <v>0.58142700000000003</v>
      </c>
      <c r="N264">
        <v>0.625467</v>
      </c>
      <c r="O264">
        <v>0.63590599999999997</v>
      </c>
      <c r="P264">
        <v>0.645478</v>
      </c>
      <c r="Q264">
        <v>0.65542400000000001</v>
      </c>
      <c r="R264">
        <v>0.65858499999999998</v>
      </c>
    </row>
    <row r="265" spans="1:18" x14ac:dyDescent="0.25">
      <c r="A265">
        <v>197</v>
      </c>
      <c r="B265">
        <v>0.51337200000000005</v>
      </c>
      <c r="C265">
        <v>0.51478199999999996</v>
      </c>
      <c r="D265">
        <v>0.52003999999999995</v>
      </c>
      <c r="E265">
        <v>0.52754400000000001</v>
      </c>
      <c r="F265">
        <v>0.53012800000000004</v>
      </c>
      <c r="G265">
        <v>0.52410000000000001</v>
      </c>
      <c r="H265">
        <v>0.53715500000000005</v>
      </c>
      <c r="I265">
        <v>0.55294100000000002</v>
      </c>
      <c r="J265">
        <v>0.56595499999999999</v>
      </c>
      <c r="K265">
        <v>0.57742800000000005</v>
      </c>
      <c r="L265">
        <v>0.59230000000000005</v>
      </c>
      <c r="M265">
        <v>0.61104499999999995</v>
      </c>
      <c r="N265">
        <v>0.64540399999999998</v>
      </c>
      <c r="O265">
        <v>0.65337500000000004</v>
      </c>
      <c r="P265">
        <v>0.66534099999999996</v>
      </c>
      <c r="Q265">
        <v>0.67607600000000001</v>
      </c>
      <c r="R265">
        <v>0.682222</v>
      </c>
    </row>
    <row r="266" spans="1:18" x14ac:dyDescent="0.25">
      <c r="A266">
        <v>196</v>
      </c>
      <c r="B266">
        <v>0.54320599999999997</v>
      </c>
      <c r="C266">
        <v>0.54673099999999997</v>
      </c>
      <c r="D266">
        <v>0.55235900000000004</v>
      </c>
      <c r="E266">
        <v>0.55722899999999997</v>
      </c>
      <c r="F266">
        <v>0.56120499999999995</v>
      </c>
      <c r="G266">
        <v>0.55530800000000002</v>
      </c>
      <c r="H266">
        <v>0.56892100000000001</v>
      </c>
      <c r="I266">
        <v>0.58703399999999994</v>
      </c>
      <c r="J266">
        <v>0.59753699999999998</v>
      </c>
      <c r="K266">
        <v>0.61080299999999998</v>
      </c>
      <c r="L266">
        <v>0.62388399999999999</v>
      </c>
      <c r="M266">
        <v>0.64303100000000002</v>
      </c>
      <c r="N266">
        <v>0.66516699999999995</v>
      </c>
      <c r="O266">
        <v>0.66930900000000004</v>
      </c>
      <c r="P266">
        <v>0.68465200000000004</v>
      </c>
      <c r="Q266">
        <v>0.69782299999999997</v>
      </c>
      <c r="R266">
        <v>0.70291400000000004</v>
      </c>
    </row>
    <row r="267" spans="1:18" x14ac:dyDescent="0.25">
      <c r="A267">
        <v>195</v>
      </c>
      <c r="B267">
        <v>0.56948100000000001</v>
      </c>
      <c r="C267">
        <v>0.574573</v>
      </c>
      <c r="D267">
        <v>0.57824200000000003</v>
      </c>
      <c r="E267">
        <v>0.58433800000000002</v>
      </c>
      <c r="F267">
        <v>0.58766200000000002</v>
      </c>
      <c r="G267">
        <v>0.58388300000000004</v>
      </c>
      <c r="H267">
        <v>0.59749699999999994</v>
      </c>
      <c r="I267">
        <v>0.61566299999999996</v>
      </c>
      <c r="J267">
        <v>0.62684899999999999</v>
      </c>
      <c r="K267">
        <v>0.63987700000000003</v>
      </c>
      <c r="L267">
        <v>0.65165300000000004</v>
      </c>
      <c r="M267">
        <v>0.66732100000000005</v>
      </c>
      <c r="N267">
        <v>0.68140599999999996</v>
      </c>
      <c r="O267">
        <v>0.68181199999999997</v>
      </c>
      <c r="P267">
        <v>0.69754400000000005</v>
      </c>
      <c r="Q267">
        <v>0.71063399999999999</v>
      </c>
      <c r="R267">
        <v>0.72088099999999999</v>
      </c>
    </row>
    <row r="268" spans="1:18" x14ac:dyDescent="0.25">
      <c r="A268">
        <v>194</v>
      </c>
      <c r="B268">
        <v>0.585731</v>
      </c>
      <c r="C268">
        <v>0.59047099999999997</v>
      </c>
      <c r="D268">
        <v>0.59686799999999995</v>
      </c>
      <c r="E268">
        <v>0.60301899999999997</v>
      </c>
      <c r="F268">
        <v>0.60965999999999998</v>
      </c>
      <c r="G268">
        <v>0.60251500000000002</v>
      </c>
      <c r="H268">
        <v>0.61897000000000002</v>
      </c>
      <c r="I268">
        <v>0.638733</v>
      </c>
      <c r="J268">
        <v>0.65139899999999995</v>
      </c>
      <c r="K268">
        <v>0.66321200000000002</v>
      </c>
      <c r="L268">
        <v>0.67713500000000004</v>
      </c>
      <c r="M268">
        <v>0.68628299999999998</v>
      </c>
      <c r="N268">
        <v>0.69249000000000005</v>
      </c>
      <c r="O268">
        <v>0.69310799999999995</v>
      </c>
      <c r="P268">
        <v>0.71163699999999996</v>
      </c>
      <c r="Q268">
        <v>0.72326299999999999</v>
      </c>
      <c r="R268">
        <v>0.735294</v>
      </c>
    </row>
    <row r="269" spans="1:18" x14ac:dyDescent="0.25">
      <c r="A269">
        <v>193</v>
      </c>
      <c r="B269">
        <v>0.59922699999999995</v>
      </c>
      <c r="C269">
        <v>0.60532699999999995</v>
      </c>
      <c r="D269">
        <v>0.61064499999999999</v>
      </c>
      <c r="E269">
        <v>0.61832500000000001</v>
      </c>
      <c r="F269">
        <v>0.62207100000000004</v>
      </c>
      <c r="G269">
        <v>0.61848800000000004</v>
      </c>
      <c r="H269">
        <v>0.63613299999999995</v>
      </c>
      <c r="I269">
        <v>0.658466</v>
      </c>
      <c r="J269">
        <v>0.67112499999999997</v>
      </c>
      <c r="K269">
        <v>0.68629899999999999</v>
      </c>
      <c r="L269">
        <v>0.69603599999999999</v>
      </c>
      <c r="M269">
        <v>0.70519600000000005</v>
      </c>
      <c r="N269">
        <v>0.70449700000000004</v>
      </c>
      <c r="O269">
        <v>0.70327399999999995</v>
      </c>
      <c r="P269">
        <v>0.72103300000000004</v>
      </c>
      <c r="Q269">
        <v>0.74089799999999995</v>
      </c>
      <c r="R269">
        <v>0.75482099999999996</v>
      </c>
    </row>
    <row r="270" spans="1:18" x14ac:dyDescent="0.25">
      <c r="A270">
        <v>192</v>
      </c>
      <c r="B270">
        <v>0.60628899999999997</v>
      </c>
      <c r="C270">
        <v>0.61265899999999995</v>
      </c>
      <c r="D270">
        <v>0.61841100000000004</v>
      </c>
      <c r="E270">
        <v>0.62571200000000005</v>
      </c>
      <c r="F270">
        <v>0.63236499999999995</v>
      </c>
      <c r="G270">
        <v>0.62924800000000003</v>
      </c>
      <c r="H270">
        <v>0.64949599999999996</v>
      </c>
      <c r="I270">
        <v>0.67443900000000001</v>
      </c>
      <c r="J270">
        <v>0.69153299999999995</v>
      </c>
      <c r="K270">
        <v>0.70486099999999996</v>
      </c>
      <c r="L270">
        <v>0.71573100000000001</v>
      </c>
      <c r="M270">
        <v>0.72339100000000001</v>
      </c>
      <c r="N270">
        <v>0.71604699999999999</v>
      </c>
      <c r="O270">
        <v>0.71789400000000003</v>
      </c>
      <c r="P270">
        <v>0.73739500000000002</v>
      </c>
      <c r="Q270">
        <v>0.75900500000000004</v>
      </c>
      <c r="R270">
        <v>0.77588800000000002</v>
      </c>
    </row>
    <row r="271" spans="1:18" x14ac:dyDescent="0.25">
      <c r="A271">
        <v>191</v>
      </c>
      <c r="B271">
        <v>0.611931</v>
      </c>
      <c r="C271">
        <v>0.61799400000000004</v>
      </c>
      <c r="D271">
        <v>0.62476600000000004</v>
      </c>
      <c r="E271">
        <v>0.63460300000000003</v>
      </c>
      <c r="F271">
        <v>0.63836499999999996</v>
      </c>
      <c r="G271">
        <v>0.63759299999999997</v>
      </c>
      <c r="H271">
        <v>0.65982099999999999</v>
      </c>
      <c r="I271">
        <v>0.68865399999999999</v>
      </c>
      <c r="J271">
        <v>0.705735</v>
      </c>
      <c r="K271">
        <v>0.71914299999999998</v>
      </c>
      <c r="L271">
        <v>0.73252200000000001</v>
      </c>
      <c r="M271">
        <v>0.744089</v>
      </c>
      <c r="N271">
        <v>0.73319500000000004</v>
      </c>
      <c r="O271">
        <v>0.73643199999999998</v>
      </c>
      <c r="P271">
        <v>0.75998299999999996</v>
      </c>
      <c r="Q271">
        <v>0.78440399999999999</v>
      </c>
      <c r="R271">
        <v>0.80554300000000001</v>
      </c>
    </row>
    <row r="272" spans="1:18" x14ac:dyDescent="0.25">
      <c r="A272">
        <v>190</v>
      </c>
      <c r="B272">
        <v>0.60222900000000001</v>
      </c>
      <c r="C272">
        <v>0.614811</v>
      </c>
      <c r="D272">
        <v>0.62090100000000004</v>
      </c>
      <c r="E272">
        <v>0.63279600000000003</v>
      </c>
      <c r="F272">
        <v>0.63899600000000001</v>
      </c>
      <c r="G272">
        <v>0.63913799999999998</v>
      </c>
      <c r="H272">
        <v>0.66542900000000005</v>
      </c>
      <c r="I272">
        <v>0.69614200000000004</v>
      </c>
      <c r="J272">
        <v>0.71762999999999999</v>
      </c>
      <c r="K272">
        <v>0.73314000000000001</v>
      </c>
      <c r="L272">
        <v>0.74620600000000004</v>
      </c>
      <c r="M272">
        <v>0.76110999999999995</v>
      </c>
      <c r="N272">
        <v>0.75042799999999998</v>
      </c>
      <c r="O272">
        <v>0.75239999999999996</v>
      </c>
      <c r="P272">
        <v>0.78464800000000001</v>
      </c>
      <c r="Q272">
        <v>0.81547700000000001</v>
      </c>
      <c r="R272">
        <v>0.84254099999999998</v>
      </c>
    </row>
    <row r="273" spans="1:18" x14ac:dyDescent="0.25">
      <c r="A273">
        <v>189</v>
      </c>
      <c r="B273">
        <v>0.59674400000000005</v>
      </c>
      <c r="C273">
        <v>0.60668299999999997</v>
      </c>
      <c r="D273">
        <v>0.61806899999999998</v>
      </c>
      <c r="E273">
        <v>0.62973000000000001</v>
      </c>
      <c r="F273">
        <v>0.63954699999999998</v>
      </c>
      <c r="G273">
        <v>0.64447600000000005</v>
      </c>
      <c r="H273">
        <v>0.674176</v>
      </c>
      <c r="I273">
        <v>0.70726900000000004</v>
      </c>
      <c r="J273">
        <v>0.73158900000000004</v>
      </c>
      <c r="K273">
        <v>0.75333899999999998</v>
      </c>
      <c r="L273">
        <v>0.77074799999999999</v>
      </c>
      <c r="M273">
        <v>0.78881500000000004</v>
      </c>
      <c r="N273">
        <v>0.78067200000000003</v>
      </c>
      <c r="O273">
        <v>0.79144000000000003</v>
      </c>
      <c r="P273">
        <v>0.82633599999999996</v>
      </c>
      <c r="Q273">
        <v>0.86274200000000001</v>
      </c>
      <c r="R273">
        <v>0.90194200000000002</v>
      </c>
    </row>
    <row r="274" spans="1:18" x14ac:dyDescent="0.25">
      <c r="A274">
        <v>188</v>
      </c>
      <c r="B274">
        <v>0.58404599999999995</v>
      </c>
      <c r="C274">
        <v>0.59700600000000004</v>
      </c>
      <c r="D274">
        <v>0.60960899999999996</v>
      </c>
      <c r="E274">
        <v>0.62392800000000004</v>
      </c>
      <c r="F274">
        <v>0.636853</v>
      </c>
      <c r="G274">
        <v>0.64932500000000004</v>
      </c>
      <c r="H274">
        <v>0.68215899999999996</v>
      </c>
      <c r="I274">
        <v>0.71624699999999997</v>
      </c>
      <c r="J274">
        <v>0.75060800000000005</v>
      </c>
      <c r="K274">
        <v>0.776563</v>
      </c>
      <c r="L274">
        <v>0.80128600000000005</v>
      </c>
      <c r="M274">
        <v>0.82603300000000002</v>
      </c>
      <c r="N274">
        <v>0.82165299999999997</v>
      </c>
      <c r="O274">
        <v>0.84322200000000003</v>
      </c>
      <c r="P274">
        <v>0.88648800000000005</v>
      </c>
      <c r="Q274">
        <v>0.92704699999999995</v>
      </c>
      <c r="R274">
        <v>0.98212299999999997</v>
      </c>
    </row>
    <row r="275" spans="1:18" x14ac:dyDescent="0.25">
      <c r="A275">
        <v>187</v>
      </c>
      <c r="B275">
        <v>0.56473099999999998</v>
      </c>
      <c r="C275">
        <v>0.58133800000000002</v>
      </c>
      <c r="D275">
        <v>0.59690399999999999</v>
      </c>
      <c r="E275">
        <v>0.61300100000000002</v>
      </c>
      <c r="F275">
        <v>0.63079300000000005</v>
      </c>
      <c r="G275">
        <v>0.64858700000000002</v>
      </c>
      <c r="H275">
        <v>0.69134099999999998</v>
      </c>
      <c r="I275">
        <v>0.73636999999999997</v>
      </c>
      <c r="J275">
        <v>0.77460099999999998</v>
      </c>
      <c r="K275">
        <v>0.80813100000000004</v>
      </c>
      <c r="L275">
        <v>0.83872999999999998</v>
      </c>
      <c r="M275">
        <v>0.872556</v>
      </c>
      <c r="N275">
        <v>0.88131899999999996</v>
      </c>
      <c r="O275">
        <v>0.91081500000000004</v>
      </c>
      <c r="P275">
        <v>0.97031199999999995</v>
      </c>
      <c r="Q275">
        <v>1.02268</v>
      </c>
      <c r="R275">
        <v>1.09693</v>
      </c>
    </row>
    <row r="276" spans="1:18" x14ac:dyDescent="0.25">
      <c r="A276">
        <v>186</v>
      </c>
      <c r="B276">
        <v>0.54817499999999997</v>
      </c>
      <c r="C276">
        <v>0.56976800000000005</v>
      </c>
      <c r="D276">
        <v>0.58819600000000005</v>
      </c>
      <c r="E276">
        <v>0.61098600000000003</v>
      </c>
      <c r="F276">
        <v>0.635023</v>
      </c>
      <c r="G276">
        <v>0.65912499999999996</v>
      </c>
      <c r="H276">
        <v>0.711449</v>
      </c>
      <c r="I276">
        <v>0.76416099999999998</v>
      </c>
      <c r="J276">
        <v>0.813917</v>
      </c>
      <c r="K276">
        <v>0.85791700000000004</v>
      </c>
      <c r="L276">
        <v>0.89824899999999996</v>
      </c>
      <c r="M276">
        <v>0.95267000000000002</v>
      </c>
      <c r="N276">
        <v>0.97415700000000005</v>
      </c>
      <c r="O276">
        <v>1.0264200000000001</v>
      </c>
      <c r="P276">
        <v>1.09494</v>
      </c>
      <c r="Q276">
        <v>1.1742699999999999</v>
      </c>
      <c r="R276">
        <v>1.2719400000000001</v>
      </c>
    </row>
    <row r="277" spans="1:18" x14ac:dyDescent="0.25">
      <c r="A277">
        <v>185</v>
      </c>
      <c r="B277">
        <v>0.51764100000000002</v>
      </c>
      <c r="C277">
        <v>0.54537899999999995</v>
      </c>
      <c r="D277">
        <v>0.57332099999999997</v>
      </c>
      <c r="E277">
        <v>0.60197400000000001</v>
      </c>
      <c r="F277">
        <v>0.62908900000000001</v>
      </c>
      <c r="G277">
        <v>0.66879299999999997</v>
      </c>
      <c r="H277">
        <v>0.73493299999999995</v>
      </c>
      <c r="I277">
        <v>0.80509900000000001</v>
      </c>
      <c r="J277">
        <v>0.86873299999999998</v>
      </c>
      <c r="K277">
        <v>0.92436099999999999</v>
      </c>
      <c r="L277">
        <v>0.98948899999999995</v>
      </c>
      <c r="M277">
        <v>1.06551</v>
      </c>
      <c r="N277">
        <v>1.10704</v>
      </c>
      <c r="O277">
        <v>1.1866300000000001</v>
      </c>
      <c r="P277">
        <v>1.2825200000000001</v>
      </c>
      <c r="Q277">
        <v>1.3894299999999999</v>
      </c>
      <c r="R277">
        <v>1.5178400000000001</v>
      </c>
    </row>
    <row r="279" spans="1:18" x14ac:dyDescent="0.25">
      <c r="A279" t="s">
        <v>29</v>
      </c>
    </row>
    <row r="280" spans="1:18" x14ac:dyDescent="0.25">
      <c r="A280" t="s">
        <v>18</v>
      </c>
      <c r="B280" t="s">
        <v>22</v>
      </c>
    </row>
    <row r="281" spans="1:18" x14ac:dyDescent="0.25">
      <c r="B281">
        <v>5</v>
      </c>
      <c r="C281">
        <v>10</v>
      </c>
      <c r="D281">
        <v>15</v>
      </c>
      <c r="E281">
        <v>20</v>
      </c>
      <c r="F281">
        <v>25</v>
      </c>
      <c r="G281">
        <v>30</v>
      </c>
      <c r="H281">
        <v>35</v>
      </c>
      <c r="I281">
        <v>40</v>
      </c>
      <c r="J281">
        <v>45</v>
      </c>
      <c r="K281">
        <v>50</v>
      </c>
      <c r="L281">
        <v>55</v>
      </c>
      <c r="M281">
        <v>60</v>
      </c>
      <c r="N281">
        <v>65</v>
      </c>
      <c r="O281">
        <v>70</v>
      </c>
      <c r="P281">
        <v>75</v>
      </c>
      <c r="Q281">
        <v>80</v>
      </c>
      <c r="R281">
        <v>85</v>
      </c>
    </row>
    <row r="282" spans="1:18" x14ac:dyDescent="0.25">
      <c r="A282">
        <v>260</v>
      </c>
      <c r="B282">
        <v>7.94299</v>
      </c>
      <c r="C282">
        <v>8.0711499999999994</v>
      </c>
      <c r="D282">
        <v>8.0822500000000002</v>
      </c>
      <c r="E282">
        <v>7.9052699999999998</v>
      </c>
      <c r="F282">
        <v>7.86111</v>
      </c>
      <c r="G282">
        <v>7.9551400000000001</v>
      </c>
      <c r="H282">
        <v>8.0990199999999994</v>
      </c>
      <c r="I282">
        <v>7.9345800000000004</v>
      </c>
      <c r="J282">
        <v>8.0614600000000003</v>
      </c>
      <c r="K282">
        <v>7.9943</v>
      </c>
      <c r="L282">
        <v>7.8498799999999997</v>
      </c>
      <c r="M282">
        <v>7.9930099999999999</v>
      </c>
      <c r="N282">
        <v>7.7291400000000001</v>
      </c>
      <c r="O282">
        <v>8.0552299999999999</v>
      </c>
      <c r="P282">
        <v>8.0566700000000004</v>
      </c>
      <c r="Q282">
        <v>7.9523999999999999</v>
      </c>
      <c r="R282">
        <v>8.0709900000000001</v>
      </c>
    </row>
    <row r="283" spans="1:18" x14ac:dyDescent="0.25">
      <c r="A283">
        <v>259</v>
      </c>
      <c r="B283">
        <v>7.95878</v>
      </c>
      <c r="C283">
        <v>8.2516999999999996</v>
      </c>
      <c r="D283">
        <v>7.9617100000000001</v>
      </c>
      <c r="E283">
        <v>7.9742100000000002</v>
      </c>
      <c r="F283">
        <v>8.1830800000000004</v>
      </c>
      <c r="G283">
        <v>8.0259699999999992</v>
      </c>
      <c r="H283">
        <v>8.0074699999999996</v>
      </c>
      <c r="I283">
        <v>8.0663400000000003</v>
      </c>
      <c r="J283">
        <v>7.9338800000000003</v>
      </c>
      <c r="K283">
        <v>8.0394900000000007</v>
      </c>
      <c r="L283">
        <v>8.3449600000000004</v>
      </c>
      <c r="M283">
        <v>7.8552</v>
      </c>
      <c r="N283">
        <v>7.9905200000000001</v>
      </c>
      <c r="O283">
        <v>8.0151199999999996</v>
      </c>
      <c r="P283">
        <v>8.1401199999999996</v>
      </c>
      <c r="Q283">
        <v>8.4479900000000008</v>
      </c>
      <c r="R283">
        <v>7.9789899999999996</v>
      </c>
    </row>
    <row r="284" spans="1:18" x14ac:dyDescent="0.25">
      <c r="A284">
        <v>258</v>
      </c>
      <c r="B284">
        <v>8.0482399999999998</v>
      </c>
      <c r="C284">
        <v>8.1095600000000001</v>
      </c>
      <c r="D284">
        <v>7.8292799999999998</v>
      </c>
      <c r="E284">
        <v>7.8437200000000002</v>
      </c>
      <c r="F284">
        <v>8.0648300000000006</v>
      </c>
      <c r="G284">
        <v>8.0302900000000008</v>
      </c>
      <c r="H284">
        <v>7.9372600000000002</v>
      </c>
      <c r="I284">
        <v>7.9874799999999997</v>
      </c>
      <c r="J284">
        <v>8.0561699999999998</v>
      </c>
      <c r="K284">
        <v>7.8063900000000004</v>
      </c>
      <c r="L284">
        <v>8.00427</v>
      </c>
      <c r="M284">
        <v>7.7604100000000003</v>
      </c>
      <c r="N284">
        <v>7.8082799999999999</v>
      </c>
      <c r="O284">
        <v>7.9615099999999996</v>
      </c>
      <c r="P284">
        <v>8.0868400000000005</v>
      </c>
      <c r="Q284">
        <v>7.9990600000000001</v>
      </c>
      <c r="R284">
        <v>7.9305500000000002</v>
      </c>
    </row>
    <row r="285" spans="1:18" x14ac:dyDescent="0.25">
      <c r="A285">
        <v>257</v>
      </c>
      <c r="B285">
        <v>8.2945700000000002</v>
      </c>
      <c r="C285">
        <v>8.1232100000000003</v>
      </c>
      <c r="D285">
        <v>8.0445200000000003</v>
      </c>
      <c r="E285">
        <v>8.0027699999999999</v>
      </c>
      <c r="F285">
        <v>8.0460200000000004</v>
      </c>
      <c r="G285">
        <v>8.0484000000000009</v>
      </c>
      <c r="H285">
        <v>7.80436</v>
      </c>
      <c r="I285">
        <v>7.8765599999999996</v>
      </c>
      <c r="J285">
        <v>7.9113899999999999</v>
      </c>
      <c r="K285">
        <v>8.2240500000000001</v>
      </c>
      <c r="L285">
        <v>7.8801300000000003</v>
      </c>
      <c r="M285">
        <v>8.1554699999999993</v>
      </c>
      <c r="N285">
        <v>7.8677900000000003</v>
      </c>
      <c r="O285">
        <v>7.8284000000000002</v>
      </c>
      <c r="P285">
        <v>8.0478100000000001</v>
      </c>
      <c r="Q285">
        <v>8.1982400000000002</v>
      </c>
      <c r="R285">
        <v>7.8939700000000004</v>
      </c>
    </row>
    <row r="286" spans="1:18" x14ac:dyDescent="0.25">
      <c r="A286">
        <v>256</v>
      </c>
      <c r="B286">
        <v>8.1553199999999997</v>
      </c>
      <c r="C286">
        <v>8.22133</v>
      </c>
      <c r="D286">
        <v>8.1705699999999997</v>
      </c>
      <c r="E286">
        <v>8.0207800000000002</v>
      </c>
      <c r="F286">
        <v>7.8976699999999997</v>
      </c>
      <c r="G286">
        <v>8.1786399999999997</v>
      </c>
      <c r="H286">
        <v>7.90829</v>
      </c>
      <c r="I286">
        <v>8.3228299999999997</v>
      </c>
      <c r="J286">
        <v>7.8358400000000001</v>
      </c>
      <c r="K286">
        <v>8.0103399999999993</v>
      </c>
      <c r="L286">
        <v>7.93954</v>
      </c>
      <c r="M286">
        <v>7.9754199999999997</v>
      </c>
      <c r="N286">
        <v>7.8110299999999997</v>
      </c>
      <c r="O286">
        <v>8.0156299999999998</v>
      </c>
      <c r="P286">
        <v>8.1618600000000008</v>
      </c>
      <c r="Q286">
        <v>7.98611</v>
      </c>
      <c r="R286">
        <v>8.1624700000000008</v>
      </c>
    </row>
    <row r="287" spans="1:18" x14ac:dyDescent="0.25">
      <c r="A287">
        <v>255</v>
      </c>
      <c r="B287">
        <v>8.0257299999999994</v>
      </c>
      <c r="C287">
        <v>7.9798999999999998</v>
      </c>
      <c r="D287">
        <v>7.8584199999999997</v>
      </c>
      <c r="E287">
        <v>7.9200999999999997</v>
      </c>
      <c r="F287">
        <v>7.7170500000000004</v>
      </c>
      <c r="G287">
        <v>8.0438899999999993</v>
      </c>
      <c r="H287">
        <v>8.0701699999999992</v>
      </c>
      <c r="I287">
        <v>8.1281499999999998</v>
      </c>
      <c r="J287">
        <v>8.2433899999999998</v>
      </c>
      <c r="K287">
        <v>8.0139300000000002</v>
      </c>
      <c r="L287">
        <v>7.9454900000000004</v>
      </c>
      <c r="M287">
        <v>7.992</v>
      </c>
      <c r="N287">
        <v>8.1865600000000001</v>
      </c>
      <c r="O287">
        <v>8.1135099999999998</v>
      </c>
      <c r="P287">
        <v>7.8355499999999996</v>
      </c>
      <c r="Q287">
        <v>7.9598599999999999</v>
      </c>
      <c r="R287">
        <v>8.0228800000000007</v>
      </c>
    </row>
    <row r="288" spans="1:18" x14ac:dyDescent="0.25">
      <c r="A288">
        <v>254</v>
      </c>
      <c r="B288">
        <v>7.9022899999999998</v>
      </c>
      <c r="C288">
        <v>7.8980800000000002</v>
      </c>
      <c r="D288">
        <v>7.9510300000000003</v>
      </c>
      <c r="E288">
        <v>8.1935099999999998</v>
      </c>
      <c r="F288">
        <v>7.9662100000000002</v>
      </c>
      <c r="G288">
        <v>7.9613300000000002</v>
      </c>
      <c r="H288">
        <v>7.8370600000000001</v>
      </c>
      <c r="I288">
        <v>7.9804199999999996</v>
      </c>
      <c r="J288">
        <v>7.7812400000000004</v>
      </c>
      <c r="K288">
        <v>7.9994399999999999</v>
      </c>
      <c r="L288">
        <v>7.9573799999999997</v>
      </c>
      <c r="M288">
        <v>7.7778799999999997</v>
      </c>
      <c r="N288">
        <v>7.9168000000000003</v>
      </c>
      <c r="O288">
        <v>7.9015399999999998</v>
      </c>
      <c r="P288">
        <v>7.9097499999999998</v>
      </c>
      <c r="Q288">
        <v>8.1751900000000006</v>
      </c>
      <c r="R288">
        <v>7.9925100000000002</v>
      </c>
    </row>
    <row r="289" spans="1:18" x14ac:dyDescent="0.25">
      <c r="A289">
        <v>253</v>
      </c>
      <c r="B289">
        <v>7.9706000000000001</v>
      </c>
      <c r="C289">
        <v>7.9527999999999999</v>
      </c>
      <c r="D289">
        <v>7.73332</v>
      </c>
      <c r="E289">
        <v>7.9589600000000003</v>
      </c>
      <c r="F289">
        <v>7.9872100000000001</v>
      </c>
      <c r="G289">
        <v>7.8665599999999998</v>
      </c>
      <c r="H289">
        <v>7.9582100000000002</v>
      </c>
      <c r="I289">
        <v>8.05959</v>
      </c>
      <c r="J289">
        <v>8.0413200000000007</v>
      </c>
      <c r="K289">
        <v>7.9566100000000004</v>
      </c>
      <c r="L289">
        <v>7.9586100000000002</v>
      </c>
      <c r="M289">
        <v>7.8149600000000001</v>
      </c>
      <c r="N289">
        <v>7.8438400000000001</v>
      </c>
      <c r="O289">
        <v>7.8468799999999996</v>
      </c>
      <c r="P289">
        <v>7.9341400000000002</v>
      </c>
      <c r="Q289">
        <v>7.9630099999999997</v>
      </c>
      <c r="R289">
        <v>7.9178600000000001</v>
      </c>
    </row>
    <row r="290" spans="1:18" x14ac:dyDescent="0.25">
      <c r="A290">
        <v>252</v>
      </c>
      <c r="B290">
        <v>7.79251</v>
      </c>
      <c r="C290">
        <v>7.8962700000000003</v>
      </c>
      <c r="D290">
        <v>7.9573499999999999</v>
      </c>
      <c r="E290">
        <v>7.8376299999999999</v>
      </c>
      <c r="F290">
        <v>7.9449199999999998</v>
      </c>
      <c r="G290">
        <v>7.9339700000000004</v>
      </c>
      <c r="H290">
        <v>7.91683</v>
      </c>
      <c r="I290">
        <v>8.0137599999999996</v>
      </c>
      <c r="J290">
        <v>8.0296699999999994</v>
      </c>
      <c r="K290">
        <v>7.9974600000000002</v>
      </c>
      <c r="L290">
        <v>8.0661699999999996</v>
      </c>
      <c r="M290">
        <v>7.9313399999999996</v>
      </c>
      <c r="N290">
        <v>7.9849500000000004</v>
      </c>
      <c r="O290">
        <v>8.0286899999999992</v>
      </c>
      <c r="P290">
        <v>8.2982999999999993</v>
      </c>
      <c r="Q290">
        <v>7.8773</v>
      </c>
      <c r="R290">
        <v>7.7783100000000003</v>
      </c>
    </row>
    <row r="291" spans="1:18" x14ac:dyDescent="0.25">
      <c r="A291">
        <v>251</v>
      </c>
      <c r="B291">
        <v>7.8019499999999997</v>
      </c>
      <c r="C291">
        <v>7.9165400000000004</v>
      </c>
      <c r="D291">
        <v>7.9271500000000001</v>
      </c>
      <c r="E291">
        <v>7.8410000000000002</v>
      </c>
      <c r="F291">
        <v>7.9571300000000003</v>
      </c>
      <c r="G291">
        <v>7.9053000000000004</v>
      </c>
      <c r="H291">
        <v>7.9061399999999997</v>
      </c>
      <c r="I291">
        <v>7.8649899999999997</v>
      </c>
      <c r="J291">
        <v>7.8837999999999999</v>
      </c>
      <c r="K291">
        <v>8.0063600000000008</v>
      </c>
      <c r="L291">
        <v>7.9315199999999999</v>
      </c>
      <c r="M291">
        <v>8.2794699999999999</v>
      </c>
      <c r="N291">
        <v>7.9264099999999997</v>
      </c>
      <c r="O291">
        <v>8.0148700000000002</v>
      </c>
      <c r="P291">
        <v>8.0302699999999998</v>
      </c>
      <c r="Q291">
        <v>8.0386199999999999</v>
      </c>
      <c r="R291">
        <v>7.7928499999999996</v>
      </c>
    </row>
    <row r="292" spans="1:18" x14ac:dyDescent="0.25">
      <c r="A292">
        <v>250</v>
      </c>
      <c r="B292">
        <v>7.9385899999999996</v>
      </c>
      <c r="C292">
        <v>8.0327300000000008</v>
      </c>
      <c r="D292">
        <v>7.9710099999999997</v>
      </c>
      <c r="E292">
        <v>8.1408699999999996</v>
      </c>
      <c r="F292">
        <v>7.9466000000000001</v>
      </c>
      <c r="G292">
        <v>8.0689499999999992</v>
      </c>
      <c r="H292">
        <v>7.97715</v>
      </c>
      <c r="I292">
        <v>7.9493900000000002</v>
      </c>
      <c r="J292">
        <v>8.3329599999999999</v>
      </c>
      <c r="K292">
        <v>7.6721500000000002</v>
      </c>
      <c r="L292">
        <v>7.6574600000000004</v>
      </c>
      <c r="M292">
        <v>8.0112199999999998</v>
      </c>
      <c r="N292">
        <v>8.1633099999999992</v>
      </c>
      <c r="O292">
        <v>7.7491300000000001</v>
      </c>
      <c r="P292">
        <v>8.2947199999999999</v>
      </c>
      <c r="Q292">
        <v>8.0233500000000006</v>
      </c>
      <c r="R292">
        <v>8.2019599999999997</v>
      </c>
    </row>
    <row r="293" spans="1:18" x14ac:dyDescent="0.25">
      <c r="A293">
        <v>249</v>
      </c>
      <c r="B293">
        <v>7.9129199999999997</v>
      </c>
      <c r="C293">
        <v>7.8285400000000003</v>
      </c>
      <c r="D293">
        <v>8.0134399999999992</v>
      </c>
      <c r="E293">
        <v>8.1099099999999993</v>
      </c>
      <c r="F293">
        <v>8.3368099999999998</v>
      </c>
      <c r="G293">
        <v>7.9296499999999996</v>
      </c>
      <c r="H293">
        <v>7.9584799999999998</v>
      </c>
      <c r="I293">
        <v>8.0264500000000005</v>
      </c>
      <c r="J293">
        <v>7.9740500000000001</v>
      </c>
      <c r="K293">
        <v>7.9482999999999997</v>
      </c>
      <c r="L293">
        <v>7.9732500000000002</v>
      </c>
      <c r="M293">
        <v>7.9963300000000004</v>
      </c>
      <c r="N293">
        <v>7.9562200000000001</v>
      </c>
      <c r="O293">
        <v>7.8840599999999998</v>
      </c>
      <c r="P293">
        <v>8.2537500000000001</v>
      </c>
      <c r="Q293">
        <v>7.8997099999999998</v>
      </c>
      <c r="R293">
        <v>8.0038699999999992</v>
      </c>
    </row>
    <row r="294" spans="1:18" x14ac:dyDescent="0.25">
      <c r="A294">
        <v>248</v>
      </c>
      <c r="B294">
        <v>8.0383999999999993</v>
      </c>
      <c r="C294">
        <v>8.0276399999999999</v>
      </c>
      <c r="D294">
        <v>8.0959800000000008</v>
      </c>
      <c r="E294">
        <v>7.9981099999999996</v>
      </c>
      <c r="F294">
        <v>8.0754900000000003</v>
      </c>
      <c r="G294">
        <v>7.92971</v>
      </c>
      <c r="H294">
        <v>7.9663300000000001</v>
      </c>
      <c r="I294">
        <v>7.9106300000000003</v>
      </c>
      <c r="J294">
        <v>7.8607399999999998</v>
      </c>
      <c r="K294">
        <v>7.7246499999999996</v>
      </c>
      <c r="L294">
        <v>7.9984500000000001</v>
      </c>
      <c r="M294">
        <v>7.99085</v>
      </c>
      <c r="N294">
        <v>7.9072199999999997</v>
      </c>
      <c r="O294">
        <v>7.9576099999999999</v>
      </c>
      <c r="P294">
        <v>8.0815900000000003</v>
      </c>
      <c r="Q294">
        <v>8.2559199999999997</v>
      </c>
      <c r="R294">
        <v>8.1165000000000003</v>
      </c>
    </row>
    <row r="295" spans="1:18" x14ac:dyDescent="0.25">
      <c r="A295">
        <v>247</v>
      </c>
      <c r="B295">
        <v>7.8999600000000001</v>
      </c>
      <c r="C295">
        <v>7.7360800000000003</v>
      </c>
      <c r="D295">
        <v>8.1307700000000001</v>
      </c>
      <c r="E295">
        <v>7.9931700000000001</v>
      </c>
      <c r="F295">
        <v>8.0680800000000001</v>
      </c>
      <c r="G295">
        <v>7.9506199999999998</v>
      </c>
      <c r="H295">
        <v>7.9817299999999998</v>
      </c>
      <c r="I295">
        <v>7.7987200000000003</v>
      </c>
      <c r="J295">
        <v>8.1433499999999999</v>
      </c>
      <c r="K295">
        <v>7.9531099999999997</v>
      </c>
      <c r="L295">
        <v>8.0143599999999999</v>
      </c>
      <c r="M295">
        <v>7.9687099999999997</v>
      </c>
      <c r="N295">
        <v>7.9538399999999996</v>
      </c>
      <c r="O295">
        <v>7.9605800000000002</v>
      </c>
      <c r="P295">
        <v>8.1667500000000004</v>
      </c>
      <c r="Q295">
        <v>7.9006800000000004</v>
      </c>
      <c r="R295">
        <v>8.1302199999999996</v>
      </c>
    </row>
    <row r="296" spans="1:18" x14ac:dyDescent="0.25">
      <c r="A296">
        <v>246</v>
      </c>
      <c r="B296">
        <v>8.0279399999999992</v>
      </c>
      <c r="C296">
        <v>7.8889300000000002</v>
      </c>
      <c r="D296">
        <v>7.9741400000000002</v>
      </c>
      <c r="E296">
        <v>7.9996900000000002</v>
      </c>
      <c r="F296">
        <v>7.8921599999999996</v>
      </c>
      <c r="G296">
        <v>7.9465000000000003</v>
      </c>
      <c r="H296">
        <v>8.0310600000000001</v>
      </c>
      <c r="I296">
        <v>8.0751799999999996</v>
      </c>
      <c r="J296">
        <v>7.9556500000000003</v>
      </c>
      <c r="K296">
        <v>7.9303100000000004</v>
      </c>
      <c r="L296">
        <v>8.0253499999999995</v>
      </c>
      <c r="M296">
        <v>7.7905499999999996</v>
      </c>
      <c r="N296">
        <v>8.1577500000000001</v>
      </c>
      <c r="O296">
        <v>7.94381</v>
      </c>
      <c r="P296">
        <v>8.1613299999999995</v>
      </c>
      <c r="Q296">
        <v>8.2623499999999996</v>
      </c>
      <c r="R296">
        <v>7.9825699999999999</v>
      </c>
    </row>
    <row r="297" spans="1:18" x14ac:dyDescent="0.25">
      <c r="A297">
        <v>245</v>
      </c>
      <c r="B297">
        <v>7.9957099999999999</v>
      </c>
      <c r="C297">
        <v>8.0252400000000002</v>
      </c>
      <c r="D297">
        <v>7.9970999999999997</v>
      </c>
      <c r="E297">
        <v>8.0106900000000003</v>
      </c>
      <c r="F297">
        <v>7.9969599999999996</v>
      </c>
      <c r="G297">
        <v>8.0346299999999999</v>
      </c>
      <c r="H297">
        <v>8.0717700000000008</v>
      </c>
      <c r="I297">
        <v>8.1271599999999999</v>
      </c>
      <c r="J297">
        <v>8.0715800000000009</v>
      </c>
      <c r="K297">
        <v>7.9820900000000004</v>
      </c>
      <c r="L297">
        <v>7.95113</v>
      </c>
      <c r="M297">
        <v>8.0483100000000007</v>
      </c>
      <c r="N297">
        <v>7.7820400000000003</v>
      </c>
      <c r="O297">
        <v>7.9728599999999998</v>
      </c>
      <c r="P297">
        <v>7.9480700000000004</v>
      </c>
      <c r="Q297">
        <v>8.2190300000000001</v>
      </c>
      <c r="R297">
        <v>7.9932400000000001</v>
      </c>
    </row>
    <row r="298" spans="1:18" x14ac:dyDescent="0.25">
      <c r="A298">
        <v>244</v>
      </c>
      <c r="B298">
        <v>7.9499399999999998</v>
      </c>
      <c r="C298">
        <v>8.0551100000000009</v>
      </c>
      <c r="D298">
        <v>7.8511699999999998</v>
      </c>
      <c r="E298">
        <v>8.0764099999999992</v>
      </c>
      <c r="F298">
        <v>8.1110399999999991</v>
      </c>
      <c r="G298">
        <v>8.1005699999999994</v>
      </c>
      <c r="H298">
        <v>8.0663099999999996</v>
      </c>
      <c r="I298">
        <v>8.0774799999999995</v>
      </c>
      <c r="J298">
        <v>7.9815199999999997</v>
      </c>
      <c r="K298">
        <v>8.0361700000000003</v>
      </c>
      <c r="L298">
        <v>7.9817600000000004</v>
      </c>
      <c r="M298">
        <v>8.04589</v>
      </c>
      <c r="N298">
        <v>8.2557799999999997</v>
      </c>
      <c r="O298">
        <v>8.0080799999999996</v>
      </c>
      <c r="P298">
        <v>8.2569800000000004</v>
      </c>
      <c r="Q298">
        <v>7.9783999999999997</v>
      </c>
      <c r="R298">
        <v>7.7932199999999998</v>
      </c>
    </row>
    <row r="299" spans="1:18" x14ac:dyDescent="0.25">
      <c r="A299">
        <v>243</v>
      </c>
      <c r="B299">
        <v>7.9951999999999996</v>
      </c>
      <c r="C299">
        <v>8.0903700000000001</v>
      </c>
      <c r="D299">
        <v>7.7797799999999997</v>
      </c>
      <c r="E299">
        <v>8.0993600000000008</v>
      </c>
      <c r="F299">
        <v>7.9188000000000001</v>
      </c>
      <c r="G299">
        <v>7.8989000000000003</v>
      </c>
      <c r="H299">
        <v>8.1284100000000006</v>
      </c>
      <c r="I299">
        <v>8.0511800000000004</v>
      </c>
      <c r="J299">
        <v>8.0604200000000006</v>
      </c>
      <c r="K299">
        <v>7.8279500000000004</v>
      </c>
      <c r="L299">
        <v>8.0027500000000007</v>
      </c>
      <c r="M299">
        <v>8.0582200000000004</v>
      </c>
      <c r="N299">
        <v>8.2670999999999992</v>
      </c>
      <c r="O299">
        <v>7.8869800000000003</v>
      </c>
      <c r="P299">
        <v>7.9987300000000001</v>
      </c>
      <c r="Q299">
        <v>7.9188999999999998</v>
      </c>
      <c r="R299">
        <v>8.3557000000000006</v>
      </c>
    </row>
    <row r="300" spans="1:18" x14ac:dyDescent="0.25">
      <c r="A300">
        <v>242</v>
      </c>
      <c r="B300">
        <v>8.1006400000000003</v>
      </c>
      <c r="C300">
        <v>7.9455499999999999</v>
      </c>
      <c r="D300">
        <v>8.1743100000000002</v>
      </c>
      <c r="E300">
        <v>7.82369</v>
      </c>
      <c r="F300">
        <v>7.97525</v>
      </c>
      <c r="G300">
        <v>8.02956</v>
      </c>
      <c r="H300">
        <v>8.1804799999999993</v>
      </c>
      <c r="I300">
        <v>8.0784699999999994</v>
      </c>
      <c r="J300">
        <v>7.99871</v>
      </c>
      <c r="K300">
        <v>7.9454599999999997</v>
      </c>
      <c r="L300">
        <v>7.9137199999999996</v>
      </c>
      <c r="M300">
        <v>8.07864</v>
      </c>
      <c r="N300">
        <v>8.2895000000000003</v>
      </c>
      <c r="O300">
        <v>8.1031200000000005</v>
      </c>
      <c r="P300">
        <v>8.1057299999999994</v>
      </c>
      <c r="Q300">
        <v>7.7541700000000002</v>
      </c>
      <c r="R300">
        <v>8.0651799999999998</v>
      </c>
    </row>
    <row r="301" spans="1:18" x14ac:dyDescent="0.25">
      <c r="A301">
        <v>241</v>
      </c>
      <c r="B301">
        <v>7.9850899999999996</v>
      </c>
      <c r="C301">
        <v>7.9058099999999998</v>
      </c>
      <c r="D301">
        <v>7.9340599999999997</v>
      </c>
      <c r="E301">
        <v>7.9608299999999996</v>
      </c>
      <c r="F301">
        <v>7.9739699999999996</v>
      </c>
      <c r="G301">
        <v>7.9714799999999997</v>
      </c>
      <c r="H301">
        <v>7.9677199999999999</v>
      </c>
      <c r="I301">
        <v>7.99857</v>
      </c>
      <c r="J301">
        <v>7.8316400000000002</v>
      </c>
      <c r="K301">
        <v>7.9934799999999999</v>
      </c>
      <c r="L301">
        <v>8.0214800000000004</v>
      </c>
      <c r="M301">
        <v>8.1173800000000007</v>
      </c>
      <c r="N301">
        <v>7.92476</v>
      </c>
      <c r="O301">
        <v>7.96821</v>
      </c>
      <c r="P301">
        <v>7.84117</v>
      </c>
      <c r="Q301">
        <v>7.9138099999999998</v>
      </c>
      <c r="R301">
        <v>7.8278699999999999</v>
      </c>
    </row>
    <row r="302" spans="1:18" x14ac:dyDescent="0.25">
      <c r="A302">
        <v>240</v>
      </c>
      <c r="B302">
        <v>8.2657100000000003</v>
      </c>
      <c r="C302">
        <v>7.9219400000000002</v>
      </c>
      <c r="D302">
        <v>8.04284</v>
      </c>
      <c r="E302">
        <v>7.7189100000000002</v>
      </c>
      <c r="F302">
        <v>8.0696499999999993</v>
      </c>
      <c r="G302">
        <v>8.0403400000000005</v>
      </c>
      <c r="H302">
        <v>7.8362800000000004</v>
      </c>
      <c r="I302">
        <v>7.9603599999999997</v>
      </c>
      <c r="J302">
        <v>7.9456100000000003</v>
      </c>
      <c r="K302">
        <v>8.0118299999999998</v>
      </c>
      <c r="L302">
        <v>8.0488</v>
      </c>
      <c r="M302">
        <v>7.9743599999999999</v>
      </c>
      <c r="N302">
        <v>7.9711499999999997</v>
      </c>
      <c r="O302">
        <v>7.8592000000000004</v>
      </c>
      <c r="P302">
        <v>7.9616100000000003</v>
      </c>
      <c r="Q302">
        <v>7.9083399999999999</v>
      </c>
      <c r="R302">
        <v>8.3074100000000008</v>
      </c>
    </row>
    <row r="303" spans="1:18" x14ac:dyDescent="0.25">
      <c r="A303">
        <v>239</v>
      </c>
      <c r="B303">
        <v>8.0498700000000003</v>
      </c>
      <c r="C303">
        <v>8.1085600000000007</v>
      </c>
      <c r="D303">
        <v>8.1193899999999992</v>
      </c>
      <c r="E303">
        <v>7.9296499999999996</v>
      </c>
      <c r="F303">
        <v>8.0335300000000007</v>
      </c>
      <c r="G303">
        <v>8.0032599999999992</v>
      </c>
      <c r="H303">
        <v>7.9038399999999998</v>
      </c>
      <c r="I303">
        <v>8.0718399999999999</v>
      </c>
      <c r="J303">
        <v>7.7359</v>
      </c>
      <c r="K303">
        <v>7.9877399999999996</v>
      </c>
      <c r="L303">
        <v>8.1375799999999998</v>
      </c>
      <c r="M303">
        <v>8.2200600000000001</v>
      </c>
      <c r="N303">
        <v>8.3607800000000001</v>
      </c>
      <c r="O303">
        <v>7.8332300000000004</v>
      </c>
      <c r="P303">
        <v>7.6707400000000003</v>
      </c>
      <c r="Q303">
        <v>8.0262899999999995</v>
      </c>
      <c r="R303">
        <v>7.7228199999999996</v>
      </c>
    </row>
    <row r="304" spans="1:18" x14ac:dyDescent="0.25">
      <c r="A304">
        <v>238</v>
      </c>
      <c r="B304">
        <v>7.9995599999999998</v>
      </c>
      <c r="C304">
        <v>8.0065299999999997</v>
      </c>
      <c r="D304">
        <v>8.1159300000000005</v>
      </c>
      <c r="E304">
        <v>8.0362500000000008</v>
      </c>
      <c r="F304">
        <v>7.9933199999999998</v>
      </c>
      <c r="G304">
        <v>7.9722999999999997</v>
      </c>
      <c r="H304">
        <v>7.9688400000000001</v>
      </c>
      <c r="I304">
        <v>7.9047499999999999</v>
      </c>
      <c r="J304">
        <v>7.9239100000000002</v>
      </c>
      <c r="K304">
        <v>7.9785000000000004</v>
      </c>
      <c r="L304">
        <v>8.0985700000000005</v>
      </c>
      <c r="M304">
        <v>7.9115700000000002</v>
      </c>
      <c r="N304">
        <v>7.9282500000000002</v>
      </c>
      <c r="O304">
        <v>7.9982600000000001</v>
      </c>
      <c r="P304">
        <v>7.9727499999999996</v>
      </c>
      <c r="Q304">
        <v>8.0917999999999992</v>
      </c>
      <c r="R304">
        <v>7.9369899999999998</v>
      </c>
    </row>
    <row r="305" spans="1:18" x14ac:dyDescent="0.25">
      <c r="A305">
        <v>237</v>
      </c>
      <c r="B305">
        <v>7.97959</v>
      </c>
      <c r="C305">
        <v>7.8982000000000001</v>
      </c>
      <c r="D305">
        <v>8.0484500000000008</v>
      </c>
      <c r="E305">
        <v>8.1250400000000003</v>
      </c>
      <c r="F305">
        <v>7.9359500000000001</v>
      </c>
      <c r="G305">
        <v>8.0493699999999997</v>
      </c>
      <c r="H305">
        <v>7.8623700000000003</v>
      </c>
      <c r="I305">
        <v>7.9218500000000001</v>
      </c>
      <c r="J305">
        <v>8.0374099999999995</v>
      </c>
      <c r="K305">
        <v>7.7610799999999998</v>
      </c>
      <c r="L305">
        <v>8.0074400000000008</v>
      </c>
      <c r="M305">
        <v>7.9140699999999997</v>
      </c>
      <c r="N305">
        <v>8.1608999999999998</v>
      </c>
      <c r="O305">
        <v>7.9452100000000003</v>
      </c>
      <c r="P305">
        <v>7.8046100000000003</v>
      </c>
      <c r="Q305">
        <v>7.9279400000000004</v>
      </c>
      <c r="R305">
        <v>7.8851599999999999</v>
      </c>
    </row>
    <row r="306" spans="1:18" x14ac:dyDescent="0.25">
      <c r="A306">
        <v>236</v>
      </c>
      <c r="B306">
        <v>7.9356400000000002</v>
      </c>
      <c r="C306">
        <v>8.0849600000000006</v>
      </c>
      <c r="D306">
        <v>8.1292799999999996</v>
      </c>
      <c r="E306">
        <v>8.0646199999999997</v>
      </c>
      <c r="F306">
        <v>8.0458200000000009</v>
      </c>
      <c r="G306">
        <v>7.9885599999999997</v>
      </c>
      <c r="H306">
        <v>7.78104</v>
      </c>
      <c r="I306">
        <v>8.0975900000000003</v>
      </c>
      <c r="J306">
        <v>8.1075999999999997</v>
      </c>
      <c r="K306">
        <v>8.2549399999999995</v>
      </c>
      <c r="L306">
        <v>7.9229599999999998</v>
      </c>
      <c r="M306">
        <v>7.7014399999999998</v>
      </c>
      <c r="N306">
        <v>7.96732</v>
      </c>
      <c r="O306">
        <v>7.7031299999999998</v>
      </c>
      <c r="P306">
        <v>7.97438</v>
      </c>
      <c r="Q306">
        <v>8.0992200000000008</v>
      </c>
      <c r="R306">
        <v>8.0194700000000001</v>
      </c>
    </row>
    <row r="307" spans="1:18" x14ac:dyDescent="0.25">
      <c r="A307">
        <v>235</v>
      </c>
      <c r="B307">
        <v>7.8483799999999997</v>
      </c>
      <c r="C307">
        <v>7.8384999999999998</v>
      </c>
      <c r="D307">
        <v>8.1689900000000009</v>
      </c>
      <c r="E307">
        <v>7.9206000000000003</v>
      </c>
      <c r="F307">
        <v>7.9472100000000001</v>
      </c>
      <c r="G307">
        <v>7.9778000000000002</v>
      </c>
      <c r="H307">
        <v>7.9291</v>
      </c>
      <c r="I307">
        <v>7.9402100000000004</v>
      </c>
      <c r="J307">
        <v>7.8017300000000001</v>
      </c>
      <c r="K307">
        <v>7.8195300000000003</v>
      </c>
      <c r="L307">
        <v>8.0792599999999997</v>
      </c>
      <c r="M307">
        <v>8.0289599999999997</v>
      </c>
      <c r="N307">
        <v>7.8496100000000002</v>
      </c>
      <c r="O307">
        <v>8.0086899999999996</v>
      </c>
      <c r="P307">
        <v>7.9183300000000001</v>
      </c>
      <c r="Q307">
        <v>8.3347200000000008</v>
      </c>
      <c r="R307">
        <v>7.9180200000000003</v>
      </c>
    </row>
    <row r="308" spans="1:18" x14ac:dyDescent="0.25">
      <c r="A308">
        <v>234</v>
      </c>
      <c r="B308">
        <v>7.84985</v>
      </c>
      <c r="C308">
        <v>8.1503200000000007</v>
      </c>
      <c r="D308">
        <v>8.0738400000000006</v>
      </c>
      <c r="E308">
        <v>7.9992299999999998</v>
      </c>
      <c r="F308">
        <v>8.1199899999999996</v>
      </c>
      <c r="G308">
        <v>7.82714</v>
      </c>
      <c r="H308">
        <v>7.8495400000000002</v>
      </c>
      <c r="I308">
        <v>7.8219799999999999</v>
      </c>
      <c r="J308">
        <v>8.0224600000000006</v>
      </c>
      <c r="K308">
        <v>7.8437900000000003</v>
      </c>
      <c r="L308">
        <v>8.0359700000000007</v>
      </c>
      <c r="M308">
        <v>8.0702200000000008</v>
      </c>
      <c r="N308">
        <v>8.0869499999999999</v>
      </c>
      <c r="O308">
        <v>7.9250400000000001</v>
      </c>
      <c r="P308">
        <v>8.3966899999999995</v>
      </c>
      <c r="Q308">
        <v>8.0201700000000002</v>
      </c>
      <c r="R308">
        <v>7.8245500000000003</v>
      </c>
    </row>
    <row r="309" spans="1:18" x14ac:dyDescent="0.25">
      <c r="A309">
        <v>233</v>
      </c>
      <c r="B309">
        <v>8.1552500000000006</v>
      </c>
      <c r="C309">
        <v>7.9775900000000002</v>
      </c>
      <c r="D309">
        <v>7.9552300000000002</v>
      </c>
      <c r="E309">
        <v>7.7827500000000001</v>
      </c>
      <c r="F309">
        <v>7.94747</v>
      </c>
      <c r="G309">
        <v>7.9299200000000001</v>
      </c>
      <c r="H309">
        <v>7.9117800000000003</v>
      </c>
      <c r="I309">
        <v>7.8264100000000001</v>
      </c>
      <c r="J309">
        <v>8.1235400000000002</v>
      </c>
      <c r="K309">
        <v>7.7385900000000003</v>
      </c>
      <c r="L309">
        <v>7.9520999999999997</v>
      </c>
      <c r="M309">
        <v>7.9687999999999999</v>
      </c>
      <c r="N309">
        <v>7.9624499999999996</v>
      </c>
      <c r="O309">
        <v>8.1178100000000004</v>
      </c>
      <c r="P309">
        <v>8.2683099999999996</v>
      </c>
      <c r="Q309">
        <v>7.9742600000000001</v>
      </c>
      <c r="R309">
        <v>7.7904299999999997</v>
      </c>
    </row>
    <row r="310" spans="1:18" x14ac:dyDescent="0.25">
      <c r="A310">
        <v>232</v>
      </c>
      <c r="B310">
        <v>8.3033800000000006</v>
      </c>
      <c r="C310">
        <v>8.3679699999999997</v>
      </c>
      <c r="D310">
        <v>8.0211799999999993</v>
      </c>
      <c r="E310">
        <v>8.2707200000000007</v>
      </c>
      <c r="F310">
        <v>8.0417699999999996</v>
      </c>
      <c r="G310">
        <v>7.8327</v>
      </c>
      <c r="H310">
        <v>7.9785399999999997</v>
      </c>
      <c r="I310">
        <v>7.9025299999999996</v>
      </c>
      <c r="J310">
        <v>8.0364699999999996</v>
      </c>
      <c r="K310">
        <v>7.9773699999999996</v>
      </c>
      <c r="L310">
        <v>7.9121800000000002</v>
      </c>
      <c r="M310">
        <v>7.9304300000000003</v>
      </c>
      <c r="N310">
        <v>7.9616300000000004</v>
      </c>
      <c r="O310">
        <v>7.9504200000000003</v>
      </c>
      <c r="P310">
        <v>8.0935000000000006</v>
      </c>
      <c r="Q310">
        <v>7.94604</v>
      </c>
      <c r="R310">
        <v>8.0839999999999996</v>
      </c>
    </row>
    <row r="311" spans="1:18" x14ac:dyDescent="0.25">
      <c r="A311">
        <v>231</v>
      </c>
      <c r="B311">
        <v>7.9024000000000001</v>
      </c>
      <c r="C311">
        <v>8.0379000000000005</v>
      </c>
      <c r="D311">
        <v>7.9225199999999996</v>
      </c>
      <c r="E311">
        <v>8.0281000000000002</v>
      </c>
      <c r="F311">
        <v>7.93032</v>
      </c>
      <c r="G311">
        <v>7.95167</v>
      </c>
      <c r="H311">
        <v>8.0388400000000004</v>
      </c>
      <c r="I311">
        <v>7.9886499999999998</v>
      </c>
      <c r="J311">
        <v>7.9450000000000003</v>
      </c>
      <c r="K311">
        <v>8.2740200000000002</v>
      </c>
      <c r="L311">
        <v>8.0408899999999992</v>
      </c>
      <c r="M311">
        <v>8.2515999999999998</v>
      </c>
      <c r="N311">
        <v>7.9832599999999996</v>
      </c>
      <c r="O311">
        <v>8.1126299999999993</v>
      </c>
      <c r="P311">
        <v>8.0047599999999992</v>
      </c>
      <c r="Q311">
        <v>7.6884300000000003</v>
      </c>
      <c r="R311">
        <v>7.9835799999999999</v>
      </c>
    </row>
    <row r="312" spans="1:18" x14ac:dyDescent="0.25">
      <c r="A312">
        <v>230</v>
      </c>
      <c r="B312">
        <v>8.0419400000000003</v>
      </c>
      <c r="C312">
        <v>8.1129800000000003</v>
      </c>
      <c r="D312">
        <v>8.0072700000000001</v>
      </c>
      <c r="E312">
        <v>8.2046100000000006</v>
      </c>
      <c r="F312">
        <v>7.8586499999999999</v>
      </c>
      <c r="G312">
        <v>8.0228199999999994</v>
      </c>
      <c r="H312">
        <v>7.7431599999999996</v>
      </c>
      <c r="I312">
        <v>8.0223700000000004</v>
      </c>
      <c r="J312">
        <v>7.9454500000000001</v>
      </c>
      <c r="K312">
        <v>8.1188800000000008</v>
      </c>
      <c r="L312">
        <v>8.1405799999999999</v>
      </c>
      <c r="M312">
        <v>7.9147999999999996</v>
      </c>
      <c r="N312">
        <v>7.8526199999999999</v>
      </c>
      <c r="O312">
        <v>8.0186299999999999</v>
      </c>
      <c r="P312">
        <v>7.92286</v>
      </c>
      <c r="Q312">
        <v>8.0017200000000006</v>
      </c>
      <c r="R312">
        <v>7.8805199999999997</v>
      </c>
    </row>
    <row r="313" spans="1:18" x14ac:dyDescent="0.25">
      <c r="A313">
        <v>229</v>
      </c>
      <c r="B313">
        <v>7.8958700000000004</v>
      </c>
      <c r="C313">
        <v>8.0419900000000002</v>
      </c>
      <c r="D313">
        <v>7.7951699999999997</v>
      </c>
      <c r="E313">
        <v>8.0984599999999993</v>
      </c>
      <c r="F313">
        <v>8.1502199999999991</v>
      </c>
      <c r="G313">
        <v>7.8994200000000001</v>
      </c>
      <c r="H313">
        <v>8.0980799999999995</v>
      </c>
      <c r="I313">
        <v>8.1895500000000006</v>
      </c>
      <c r="J313">
        <v>8.0561000000000007</v>
      </c>
      <c r="K313">
        <v>8.2985600000000002</v>
      </c>
      <c r="L313">
        <v>8.0239399999999996</v>
      </c>
      <c r="M313">
        <v>8.2063100000000002</v>
      </c>
      <c r="N313">
        <v>7.9945599999999999</v>
      </c>
      <c r="O313">
        <v>7.9600499999999998</v>
      </c>
      <c r="P313">
        <v>8.2604600000000001</v>
      </c>
      <c r="Q313">
        <v>7.9021600000000003</v>
      </c>
      <c r="R313">
        <v>7.9262899999999998</v>
      </c>
    </row>
    <row r="314" spans="1:18" x14ac:dyDescent="0.25">
      <c r="A314">
        <v>228</v>
      </c>
      <c r="B314">
        <v>8.2629900000000003</v>
      </c>
      <c r="C314">
        <v>7.9486800000000004</v>
      </c>
      <c r="D314">
        <v>8.0769900000000003</v>
      </c>
      <c r="E314">
        <v>7.8662299999999998</v>
      </c>
      <c r="F314">
        <v>8.0501699999999996</v>
      </c>
      <c r="G314">
        <v>7.9435000000000002</v>
      </c>
      <c r="H314">
        <v>7.9916099999999997</v>
      </c>
      <c r="I314">
        <v>7.7826000000000004</v>
      </c>
      <c r="J314">
        <v>7.92645</v>
      </c>
      <c r="K314">
        <v>7.9648300000000001</v>
      </c>
      <c r="L314">
        <v>8.0883000000000003</v>
      </c>
      <c r="M314">
        <v>8.1945700000000006</v>
      </c>
      <c r="N314">
        <v>7.8595300000000003</v>
      </c>
      <c r="O314">
        <v>7.7909899999999999</v>
      </c>
      <c r="P314">
        <v>7.9596400000000003</v>
      </c>
      <c r="Q314">
        <v>8.3969100000000001</v>
      </c>
      <c r="R314">
        <v>7.9874900000000002</v>
      </c>
    </row>
    <row r="315" spans="1:18" x14ac:dyDescent="0.25">
      <c r="A315">
        <v>227</v>
      </c>
      <c r="B315">
        <v>8.0428300000000004</v>
      </c>
      <c r="C315">
        <v>7.8285200000000001</v>
      </c>
      <c r="D315">
        <v>7.9793700000000003</v>
      </c>
      <c r="E315">
        <v>7.9030699999999996</v>
      </c>
      <c r="F315">
        <v>7.7208199999999998</v>
      </c>
      <c r="G315">
        <v>8.0339600000000004</v>
      </c>
      <c r="H315">
        <v>7.8831199999999999</v>
      </c>
      <c r="I315">
        <v>7.9656399999999996</v>
      </c>
      <c r="J315">
        <v>8.1320499999999996</v>
      </c>
      <c r="K315">
        <v>8.2657699999999998</v>
      </c>
      <c r="L315">
        <v>7.9924299999999997</v>
      </c>
      <c r="M315">
        <v>8.0583799999999997</v>
      </c>
      <c r="N315">
        <v>7.9684100000000004</v>
      </c>
      <c r="O315">
        <v>8.1617899999999999</v>
      </c>
      <c r="P315">
        <v>8.0136599999999998</v>
      </c>
      <c r="Q315">
        <v>7.9679799999999998</v>
      </c>
      <c r="R315">
        <v>7.9139799999999996</v>
      </c>
    </row>
    <row r="316" spans="1:18" x14ac:dyDescent="0.25">
      <c r="A316">
        <v>226</v>
      </c>
      <c r="B316">
        <v>7.9249299999999998</v>
      </c>
      <c r="C316">
        <v>8.0195600000000002</v>
      </c>
      <c r="D316">
        <v>8.1044699999999992</v>
      </c>
      <c r="E316">
        <v>8.2600899999999999</v>
      </c>
      <c r="F316">
        <v>8.0109300000000001</v>
      </c>
      <c r="G316">
        <v>7.7870200000000001</v>
      </c>
      <c r="H316">
        <v>7.9279500000000001</v>
      </c>
      <c r="I316">
        <v>7.9226799999999997</v>
      </c>
      <c r="J316">
        <v>7.9415500000000003</v>
      </c>
      <c r="K316">
        <v>7.91913</v>
      </c>
      <c r="L316">
        <v>7.9944499999999996</v>
      </c>
      <c r="M316">
        <v>8.1859400000000004</v>
      </c>
      <c r="N316">
        <v>7.9479199999999999</v>
      </c>
      <c r="O316">
        <v>8.0071999999999992</v>
      </c>
      <c r="P316">
        <v>7.9915900000000004</v>
      </c>
      <c r="Q316">
        <v>7.86944</v>
      </c>
      <c r="R316">
        <v>7.9445800000000002</v>
      </c>
    </row>
    <row r="317" spans="1:18" x14ac:dyDescent="0.25">
      <c r="A317">
        <v>225</v>
      </c>
      <c r="B317">
        <v>7.6423100000000002</v>
      </c>
      <c r="C317">
        <v>8.0158299999999993</v>
      </c>
      <c r="D317">
        <v>7.7997100000000001</v>
      </c>
      <c r="E317">
        <v>8.0278500000000008</v>
      </c>
      <c r="F317">
        <v>7.9170800000000003</v>
      </c>
      <c r="G317">
        <v>7.9328200000000004</v>
      </c>
      <c r="H317">
        <v>8.1060099999999995</v>
      </c>
      <c r="I317">
        <v>8.0557300000000005</v>
      </c>
      <c r="J317">
        <v>8.1305099999999992</v>
      </c>
      <c r="K317">
        <v>8.0359800000000003</v>
      </c>
      <c r="L317">
        <v>7.9451000000000001</v>
      </c>
      <c r="M317">
        <v>8.1236499999999996</v>
      </c>
      <c r="N317">
        <v>7.8949100000000003</v>
      </c>
      <c r="O317">
        <v>7.9849899999999998</v>
      </c>
      <c r="P317">
        <v>7.9066700000000001</v>
      </c>
      <c r="Q317">
        <v>7.98271</v>
      </c>
      <c r="R317">
        <v>7.9166999999999996</v>
      </c>
    </row>
    <row r="318" spans="1:18" x14ac:dyDescent="0.25">
      <c r="A318">
        <v>224</v>
      </c>
      <c r="B318">
        <v>8.0106999999999999</v>
      </c>
      <c r="C318">
        <v>8.0820500000000006</v>
      </c>
      <c r="D318">
        <v>8.1951800000000006</v>
      </c>
      <c r="E318">
        <v>7.9611200000000002</v>
      </c>
      <c r="F318">
        <v>8.3043300000000002</v>
      </c>
      <c r="G318">
        <v>8.0770400000000002</v>
      </c>
      <c r="H318">
        <v>7.7810499999999996</v>
      </c>
      <c r="I318">
        <v>8.0008400000000002</v>
      </c>
      <c r="J318">
        <v>8.0258599999999998</v>
      </c>
      <c r="K318">
        <v>8.0702700000000007</v>
      </c>
      <c r="L318">
        <v>8.3355800000000002</v>
      </c>
      <c r="M318">
        <v>7.7977600000000002</v>
      </c>
      <c r="N318">
        <v>7.9598199999999997</v>
      </c>
      <c r="O318">
        <v>7.8475299999999999</v>
      </c>
      <c r="P318">
        <v>8.1640099999999993</v>
      </c>
      <c r="Q318">
        <v>7.8821500000000002</v>
      </c>
      <c r="R318">
        <v>7.7969099999999996</v>
      </c>
    </row>
    <row r="319" spans="1:18" x14ac:dyDescent="0.25">
      <c r="A319">
        <v>223</v>
      </c>
      <c r="B319">
        <v>7.7403199999999996</v>
      </c>
      <c r="C319">
        <v>8.2263900000000003</v>
      </c>
      <c r="D319">
        <v>7.9846599999999999</v>
      </c>
      <c r="E319">
        <v>7.8942199999999998</v>
      </c>
      <c r="F319">
        <v>8.0192999999999994</v>
      </c>
      <c r="G319">
        <v>7.9553500000000001</v>
      </c>
      <c r="H319">
        <v>7.9854399999999996</v>
      </c>
      <c r="I319">
        <v>7.9931900000000002</v>
      </c>
      <c r="J319">
        <v>7.9037699999999997</v>
      </c>
      <c r="K319">
        <v>7.9881900000000003</v>
      </c>
      <c r="L319">
        <v>7.8908100000000001</v>
      </c>
      <c r="M319">
        <v>7.75305</v>
      </c>
      <c r="N319">
        <v>7.9744200000000003</v>
      </c>
      <c r="O319">
        <v>7.9833800000000004</v>
      </c>
      <c r="P319">
        <v>8.1154899999999994</v>
      </c>
      <c r="Q319">
        <v>7.8594400000000002</v>
      </c>
      <c r="R319">
        <v>7.6879799999999996</v>
      </c>
    </row>
    <row r="320" spans="1:18" x14ac:dyDescent="0.25">
      <c r="A320">
        <v>222</v>
      </c>
      <c r="B320">
        <v>7.7264799999999996</v>
      </c>
      <c r="C320">
        <v>7.7871300000000003</v>
      </c>
      <c r="D320">
        <v>7.9659899999999997</v>
      </c>
      <c r="E320">
        <v>8.0195900000000009</v>
      </c>
      <c r="F320">
        <v>8.1227099999999997</v>
      </c>
      <c r="G320">
        <v>7.9192099999999996</v>
      </c>
      <c r="H320">
        <v>8.0360300000000002</v>
      </c>
      <c r="I320">
        <v>7.9530599999999998</v>
      </c>
      <c r="J320">
        <v>7.9234099999999996</v>
      </c>
      <c r="K320">
        <v>8.02393</v>
      </c>
      <c r="L320">
        <v>8.0123200000000008</v>
      </c>
      <c r="M320">
        <v>7.9770399999999997</v>
      </c>
      <c r="N320">
        <v>7.9143600000000003</v>
      </c>
      <c r="O320">
        <v>8.0185099999999991</v>
      </c>
      <c r="P320">
        <v>8.0755099999999995</v>
      </c>
      <c r="Q320">
        <v>8.3095300000000005</v>
      </c>
      <c r="R320">
        <v>8.43309</v>
      </c>
    </row>
    <row r="321" spans="1:18" x14ac:dyDescent="0.25">
      <c r="A321">
        <v>221</v>
      </c>
      <c r="B321">
        <v>7.6684099999999997</v>
      </c>
      <c r="C321">
        <v>7.9223999999999997</v>
      </c>
      <c r="D321">
        <v>8.1338500000000007</v>
      </c>
      <c r="E321">
        <v>7.9643699999999997</v>
      </c>
      <c r="F321">
        <v>8.1121800000000004</v>
      </c>
      <c r="G321">
        <v>7.9378299999999999</v>
      </c>
      <c r="H321">
        <v>7.9976799999999999</v>
      </c>
      <c r="I321">
        <v>7.9650400000000001</v>
      </c>
      <c r="J321">
        <v>7.9769500000000004</v>
      </c>
      <c r="K321">
        <v>8.0064100000000007</v>
      </c>
      <c r="L321">
        <v>7.9741799999999996</v>
      </c>
      <c r="M321">
        <v>7.9613800000000001</v>
      </c>
      <c r="N321">
        <v>8.2951499999999996</v>
      </c>
      <c r="O321">
        <v>8.0559100000000008</v>
      </c>
      <c r="P321">
        <v>7.9468899999999998</v>
      </c>
      <c r="Q321">
        <v>8.2072500000000002</v>
      </c>
      <c r="R321">
        <v>8.0763300000000005</v>
      </c>
    </row>
    <row r="322" spans="1:18" x14ac:dyDescent="0.25">
      <c r="A322">
        <v>220</v>
      </c>
      <c r="B322">
        <v>8.0616800000000008</v>
      </c>
      <c r="C322">
        <v>8.1496899999999997</v>
      </c>
      <c r="D322">
        <v>8.0469500000000007</v>
      </c>
      <c r="E322">
        <v>7.8938800000000002</v>
      </c>
      <c r="F322">
        <v>8.21617</v>
      </c>
      <c r="G322">
        <v>8.0092700000000008</v>
      </c>
      <c r="H322">
        <v>7.8294699999999997</v>
      </c>
      <c r="I322">
        <v>7.8549199999999999</v>
      </c>
      <c r="J322">
        <v>7.9938099999999999</v>
      </c>
      <c r="K322">
        <v>7.9119099999999998</v>
      </c>
      <c r="L322">
        <v>7.9263599999999999</v>
      </c>
      <c r="M322">
        <v>7.8885500000000004</v>
      </c>
      <c r="N322">
        <v>8.2078600000000002</v>
      </c>
      <c r="O322">
        <v>7.9382099999999998</v>
      </c>
      <c r="P322">
        <v>8.1560100000000002</v>
      </c>
      <c r="Q322">
        <v>8.0283999999999995</v>
      </c>
      <c r="R322">
        <v>7.9289199999999997</v>
      </c>
    </row>
    <row r="323" spans="1:18" x14ac:dyDescent="0.25">
      <c r="A323">
        <v>219</v>
      </c>
      <c r="B323">
        <v>7.75373</v>
      </c>
      <c r="C323">
        <v>8.0764399999999998</v>
      </c>
      <c r="D323">
        <v>7.9990199999999998</v>
      </c>
      <c r="E323">
        <v>7.8160299999999996</v>
      </c>
      <c r="F323">
        <v>7.8618899999999998</v>
      </c>
      <c r="G323">
        <v>7.9796199999999997</v>
      </c>
      <c r="H323">
        <v>7.8822999999999999</v>
      </c>
      <c r="I323">
        <v>7.8385199999999999</v>
      </c>
      <c r="J323">
        <v>8.0241199999999999</v>
      </c>
      <c r="K323">
        <v>8.0324799999999996</v>
      </c>
      <c r="L323">
        <v>8.03566</v>
      </c>
      <c r="M323">
        <v>7.8517799999999998</v>
      </c>
      <c r="N323">
        <v>8.1003500000000006</v>
      </c>
      <c r="O323">
        <v>7.8748399999999998</v>
      </c>
      <c r="P323">
        <v>8.0778099999999995</v>
      </c>
      <c r="Q323">
        <v>8.1289400000000001</v>
      </c>
      <c r="R323">
        <v>7.9411899999999997</v>
      </c>
    </row>
    <row r="324" spans="1:18" x14ac:dyDescent="0.25">
      <c r="A324">
        <v>218</v>
      </c>
      <c r="B324">
        <v>8.1537500000000005</v>
      </c>
      <c r="C324">
        <v>8.2862100000000005</v>
      </c>
      <c r="D324">
        <v>7.9769899999999998</v>
      </c>
      <c r="E324">
        <v>8.0449800000000007</v>
      </c>
      <c r="F324">
        <v>7.9714299999999998</v>
      </c>
      <c r="G324">
        <v>8.2673299999999994</v>
      </c>
      <c r="H324">
        <v>7.6905299999999999</v>
      </c>
      <c r="I324">
        <v>7.9026500000000004</v>
      </c>
      <c r="J324">
        <v>7.91852</v>
      </c>
      <c r="K324">
        <v>7.7763299999999997</v>
      </c>
      <c r="L324">
        <v>7.9345299999999996</v>
      </c>
      <c r="M324">
        <v>7.8258000000000001</v>
      </c>
      <c r="N324">
        <v>8.0570799999999991</v>
      </c>
      <c r="O324">
        <v>7.8142100000000001</v>
      </c>
      <c r="P324">
        <v>7.9981</v>
      </c>
      <c r="Q324">
        <v>7.9817200000000001</v>
      </c>
      <c r="R324">
        <v>7.70695</v>
      </c>
    </row>
    <row r="325" spans="1:18" x14ac:dyDescent="0.25">
      <c r="A325">
        <v>217</v>
      </c>
      <c r="B325">
        <v>8.0655300000000008</v>
      </c>
      <c r="C325">
        <v>8.2480399999999996</v>
      </c>
      <c r="D325">
        <v>7.9485599999999996</v>
      </c>
      <c r="E325">
        <v>7.9912599999999996</v>
      </c>
      <c r="F325">
        <v>7.9849300000000003</v>
      </c>
      <c r="G325">
        <v>8.0146800000000002</v>
      </c>
      <c r="H325">
        <v>7.9996299999999998</v>
      </c>
      <c r="I325">
        <v>7.9216899999999999</v>
      </c>
      <c r="J325">
        <v>7.9619099999999996</v>
      </c>
      <c r="K325">
        <v>7.95831</v>
      </c>
      <c r="L325">
        <v>7.9544899999999998</v>
      </c>
      <c r="M325">
        <v>7.8035300000000003</v>
      </c>
      <c r="N325">
        <v>8.1885600000000007</v>
      </c>
      <c r="O325">
        <v>7.8476600000000003</v>
      </c>
      <c r="P325">
        <v>8.28261</v>
      </c>
      <c r="Q325">
        <v>8.1448499999999999</v>
      </c>
      <c r="R325">
        <v>7.8037099999999997</v>
      </c>
    </row>
    <row r="326" spans="1:18" x14ac:dyDescent="0.25">
      <c r="A326">
        <v>216</v>
      </c>
      <c r="B326">
        <v>7.7920199999999999</v>
      </c>
      <c r="C326">
        <v>8.1955200000000001</v>
      </c>
      <c r="D326">
        <v>7.9279900000000003</v>
      </c>
      <c r="E326">
        <v>7.9874200000000002</v>
      </c>
      <c r="F326">
        <v>8.0155999999999992</v>
      </c>
      <c r="G326">
        <v>7.9680499999999999</v>
      </c>
      <c r="H326">
        <v>7.75875</v>
      </c>
      <c r="I326">
        <v>7.9415100000000001</v>
      </c>
      <c r="J326">
        <v>7.95282</v>
      </c>
      <c r="K326">
        <v>7.9206399999999997</v>
      </c>
      <c r="L326">
        <v>7.9701300000000002</v>
      </c>
      <c r="M326">
        <v>8.1526899999999998</v>
      </c>
      <c r="N326">
        <v>7.9566299999999996</v>
      </c>
      <c r="O326">
        <v>8.2576400000000003</v>
      </c>
      <c r="P326">
        <v>7.90158</v>
      </c>
      <c r="Q326">
        <v>8.0761299999999991</v>
      </c>
      <c r="R326">
        <v>8.0049200000000003</v>
      </c>
    </row>
    <row r="327" spans="1:18" x14ac:dyDescent="0.25">
      <c r="A327">
        <v>215</v>
      </c>
      <c r="B327">
        <v>7.7092599999999996</v>
      </c>
      <c r="C327">
        <v>7.7948000000000004</v>
      </c>
      <c r="D327">
        <v>7.9207099999999997</v>
      </c>
      <c r="E327">
        <v>7.9471999999999996</v>
      </c>
      <c r="F327">
        <v>8.0628600000000006</v>
      </c>
      <c r="G327">
        <v>7.9472300000000002</v>
      </c>
      <c r="H327">
        <v>7.9647100000000002</v>
      </c>
      <c r="I327">
        <v>8.0342099999999999</v>
      </c>
      <c r="J327">
        <v>7.9150999999999998</v>
      </c>
      <c r="K327">
        <v>8.1510899999999999</v>
      </c>
      <c r="L327">
        <v>8.1352399999999996</v>
      </c>
      <c r="M327">
        <v>8.0230200000000007</v>
      </c>
      <c r="N327">
        <v>7.8842100000000004</v>
      </c>
      <c r="O327">
        <v>8.0761000000000003</v>
      </c>
      <c r="P327">
        <v>7.9459499999999998</v>
      </c>
      <c r="Q327">
        <v>7.9528699999999999</v>
      </c>
      <c r="R327">
        <v>7.9350899999999998</v>
      </c>
    </row>
    <row r="328" spans="1:18" x14ac:dyDescent="0.25">
      <c r="A328">
        <v>214</v>
      </c>
      <c r="B328">
        <v>7.6839000000000004</v>
      </c>
      <c r="C328">
        <v>7.9184000000000001</v>
      </c>
      <c r="D328">
        <v>7.9633599999999998</v>
      </c>
      <c r="E328">
        <v>7.9944800000000003</v>
      </c>
      <c r="F328">
        <v>8.0116599999999991</v>
      </c>
      <c r="G328">
        <v>8.1142199999999995</v>
      </c>
      <c r="H328">
        <v>7.9171399999999998</v>
      </c>
      <c r="I328">
        <v>7.6803600000000003</v>
      </c>
      <c r="J328">
        <v>8.1698799999999991</v>
      </c>
      <c r="K328">
        <v>7.7607799999999996</v>
      </c>
      <c r="L328">
        <v>8.0062700000000007</v>
      </c>
      <c r="M328">
        <v>7.9434500000000003</v>
      </c>
      <c r="N328">
        <v>8.1772600000000004</v>
      </c>
      <c r="O328">
        <v>8.0735799999999998</v>
      </c>
      <c r="P328">
        <v>7.7292500000000004</v>
      </c>
      <c r="Q328">
        <v>7.7928800000000003</v>
      </c>
      <c r="R328">
        <v>8.2495399999999997</v>
      </c>
    </row>
    <row r="329" spans="1:18" x14ac:dyDescent="0.25">
      <c r="A329">
        <v>213</v>
      </c>
      <c r="B329">
        <v>7.8858100000000002</v>
      </c>
      <c r="C329">
        <v>7.7918000000000003</v>
      </c>
      <c r="D329">
        <v>7.9301300000000001</v>
      </c>
      <c r="E329">
        <v>8.0084199999999992</v>
      </c>
      <c r="F329">
        <v>8.0774299999999997</v>
      </c>
      <c r="G329">
        <v>8.0323399999999996</v>
      </c>
      <c r="H329">
        <v>7.7990300000000001</v>
      </c>
      <c r="I329">
        <v>7.9017400000000002</v>
      </c>
      <c r="J329">
        <v>7.9656000000000002</v>
      </c>
      <c r="K329">
        <v>7.70146</v>
      </c>
      <c r="L329">
        <v>8.1073000000000004</v>
      </c>
      <c r="M329">
        <v>7.9938399999999996</v>
      </c>
      <c r="N329">
        <v>8.0230399999999999</v>
      </c>
      <c r="O329">
        <v>8.0142600000000002</v>
      </c>
      <c r="P329">
        <v>8.3698899999999998</v>
      </c>
      <c r="Q329">
        <v>7.98278</v>
      </c>
      <c r="R329">
        <v>8.0902700000000003</v>
      </c>
    </row>
    <row r="330" spans="1:18" x14ac:dyDescent="0.25">
      <c r="A330">
        <v>212</v>
      </c>
      <c r="B330">
        <v>8.0871200000000005</v>
      </c>
      <c r="C330">
        <v>7.8498999999999999</v>
      </c>
      <c r="D330">
        <v>8.2243099999999991</v>
      </c>
      <c r="E330">
        <v>7.9372299999999996</v>
      </c>
      <c r="F330">
        <v>7.9652500000000002</v>
      </c>
      <c r="G330">
        <v>8.2561099999999996</v>
      </c>
      <c r="H330">
        <v>8.0414300000000001</v>
      </c>
      <c r="I330">
        <v>8.1417800000000007</v>
      </c>
      <c r="J330">
        <v>8.3442900000000009</v>
      </c>
      <c r="K330">
        <v>7.9745100000000004</v>
      </c>
      <c r="L330">
        <v>8.2729199999999992</v>
      </c>
      <c r="M330">
        <v>7.7810600000000001</v>
      </c>
      <c r="N330">
        <v>8.3356100000000009</v>
      </c>
      <c r="O330">
        <v>7.9155899999999999</v>
      </c>
      <c r="P330">
        <v>7.9763900000000003</v>
      </c>
      <c r="Q330">
        <v>8.0221900000000002</v>
      </c>
      <c r="R330">
        <v>7.92685</v>
      </c>
    </row>
    <row r="331" spans="1:18" x14ac:dyDescent="0.25">
      <c r="A331">
        <v>211</v>
      </c>
      <c r="B331">
        <v>8.0208399999999997</v>
      </c>
      <c r="C331">
        <v>8.1032899999999994</v>
      </c>
      <c r="D331">
        <v>7.6983499999999996</v>
      </c>
      <c r="E331">
        <v>7.9166800000000004</v>
      </c>
      <c r="F331">
        <v>7.6922100000000002</v>
      </c>
      <c r="G331">
        <v>8.1462900000000005</v>
      </c>
      <c r="H331">
        <v>7.9436099999999996</v>
      </c>
      <c r="I331">
        <v>7.7664499999999999</v>
      </c>
      <c r="J331">
        <v>7.91167</v>
      </c>
      <c r="K331">
        <v>8.1857000000000006</v>
      </c>
      <c r="L331">
        <v>8.0598100000000006</v>
      </c>
      <c r="M331">
        <v>7.7899399999999996</v>
      </c>
      <c r="N331">
        <v>7.8874199999999997</v>
      </c>
      <c r="O331">
        <v>8.3319899999999993</v>
      </c>
      <c r="P331">
        <v>7.6698700000000004</v>
      </c>
      <c r="Q331">
        <v>7.9408099999999999</v>
      </c>
      <c r="R331">
        <v>7.9267500000000002</v>
      </c>
    </row>
    <row r="332" spans="1:18" x14ac:dyDescent="0.25">
      <c r="A332">
        <v>210</v>
      </c>
      <c r="B332">
        <v>7.9561299999999999</v>
      </c>
      <c r="C332">
        <v>8.1070799999999998</v>
      </c>
      <c r="D332">
        <v>8.3139199999999995</v>
      </c>
      <c r="E332">
        <v>8.23963</v>
      </c>
      <c r="F332">
        <v>7.7770900000000003</v>
      </c>
      <c r="G332">
        <v>7.9910800000000002</v>
      </c>
      <c r="H332">
        <v>7.9384199999999998</v>
      </c>
      <c r="I332">
        <v>8.0014500000000002</v>
      </c>
      <c r="J332">
        <v>7.92441</v>
      </c>
      <c r="K332">
        <v>7.9020900000000003</v>
      </c>
      <c r="L332">
        <v>8.2811699999999995</v>
      </c>
      <c r="M332">
        <v>7.7413600000000002</v>
      </c>
      <c r="N332">
        <v>7.9175899999999997</v>
      </c>
      <c r="O332">
        <v>7.8549199999999999</v>
      </c>
      <c r="P332">
        <v>8.04331</v>
      </c>
      <c r="Q332">
        <v>8.1541800000000002</v>
      </c>
      <c r="R332">
        <v>8.0079399999999996</v>
      </c>
    </row>
    <row r="333" spans="1:18" x14ac:dyDescent="0.25">
      <c r="A333">
        <v>209</v>
      </c>
      <c r="B333">
        <v>7.9333099999999996</v>
      </c>
      <c r="C333">
        <v>7.9241599999999996</v>
      </c>
      <c r="D333">
        <v>8.0958299999999994</v>
      </c>
      <c r="E333">
        <v>8.1221200000000007</v>
      </c>
      <c r="F333">
        <v>8.0289400000000004</v>
      </c>
      <c r="G333">
        <v>8.0114000000000001</v>
      </c>
      <c r="H333">
        <v>8.0640900000000002</v>
      </c>
      <c r="I333">
        <v>7.7473900000000002</v>
      </c>
      <c r="J333">
        <v>8.3090899999999994</v>
      </c>
      <c r="K333">
        <v>7.9408700000000003</v>
      </c>
      <c r="L333">
        <v>7.75345</v>
      </c>
      <c r="M333">
        <v>7.5376000000000003</v>
      </c>
      <c r="N333">
        <v>8.4713399999999996</v>
      </c>
      <c r="O333">
        <v>8.1951199999999993</v>
      </c>
      <c r="P333">
        <v>8.0224200000000003</v>
      </c>
      <c r="Q333">
        <v>7.8887900000000002</v>
      </c>
      <c r="R333">
        <v>7.94</v>
      </c>
    </row>
    <row r="334" spans="1:18" x14ac:dyDescent="0.25">
      <c r="A334">
        <v>208</v>
      </c>
      <c r="B334">
        <v>7.8996700000000004</v>
      </c>
      <c r="C334">
        <v>8.2274799999999999</v>
      </c>
      <c r="D334">
        <v>7.8353599999999997</v>
      </c>
      <c r="E334">
        <v>7.8494599999999997</v>
      </c>
      <c r="F334">
        <v>8.0968</v>
      </c>
      <c r="G334">
        <v>7.9354199999999997</v>
      </c>
      <c r="H334">
        <v>7.968</v>
      </c>
      <c r="I334">
        <v>7.8116599999999998</v>
      </c>
      <c r="J334">
        <v>7.7503900000000003</v>
      </c>
      <c r="K334">
        <v>7.8230199999999996</v>
      </c>
      <c r="L334">
        <v>8.04026</v>
      </c>
      <c r="M334">
        <v>7.8441999999999998</v>
      </c>
      <c r="N334">
        <v>7.7105100000000002</v>
      </c>
      <c r="O334">
        <v>8.3104999999999993</v>
      </c>
      <c r="P334">
        <v>7.9556699999999996</v>
      </c>
      <c r="Q334">
        <v>7.9194699999999996</v>
      </c>
      <c r="R334">
        <v>8.0299499999999995</v>
      </c>
    </row>
    <row r="335" spans="1:18" x14ac:dyDescent="0.25">
      <c r="A335">
        <v>207</v>
      </c>
      <c r="B335">
        <v>7.7252099999999997</v>
      </c>
      <c r="C335">
        <v>7.8605400000000003</v>
      </c>
      <c r="D335">
        <v>8.34816</v>
      </c>
      <c r="E335">
        <v>7.5935699999999997</v>
      </c>
      <c r="F335">
        <v>7.7600199999999999</v>
      </c>
      <c r="G335">
        <v>7.9422199999999998</v>
      </c>
      <c r="H335">
        <v>7.8375500000000002</v>
      </c>
      <c r="I335">
        <v>8.1511999999999993</v>
      </c>
      <c r="J335">
        <v>8.1822499999999998</v>
      </c>
      <c r="K335">
        <v>8.0470000000000006</v>
      </c>
      <c r="L335">
        <v>7.8761000000000001</v>
      </c>
      <c r="M335">
        <v>8.2919800000000006</v>
      </c>
      <c r="N335">
        <v>8.3251399999999993</v>
      </c>
      <c r="O335">
        <v>8.1908100000000008</v>
      </c>
      <c r="P335">
        <v>8.1215299999999999</v>
      </c>
      <c r="Q335">
        <v>7.7253100000000003</v>
      </c>
      <c r="R335">
        <v>8.0763300000000005</v>
      </c>
    </row>
    <row r="336" spans="1:18" x14ac:dyDescent="0.25">
      <c r="A336">
        <v>206</v>
      </c>
      <c r="B336">
        <v>8.2047000000000008</v>
      </c>
      <c r="C336">
        <v>8.0915900000000001</v>
      </c>
      <c r="D336">
        <v>7.7320000000000002</v>
      </c>
      <c r="E336">
        <v>7.8747699999999998</v>
      </c>
      <c r="F336">
        <v>7.7706999999999997</v>
      </c>
      <c r="G336">
        <v>7.9139299999999997</v>
      </c>
      <c r="H336">
        <v>8.0166699999999995</v>
      </c>
      <c r="I336">
        <v>8.1022599999999994</v>
      </c>
      <c r="J336">
        <v>7.8783599999999998</v>
      </c>
      <c r="K336">
        <v>7.8317300000000003</v>
      </c>
      <c r="L336">
        <v>8.0936500000000002</v>
      </c>
      <c r="M336">
        <v>7.7069599999999996</v>
      </c>
      <c r="N336">
        <v>7.9230299999999998</v>
      </c>
      <c r="O336">
        <v>7.8664300000000003</v>
      </c>
      <c r="P336">
        <v>8.2535000000000007</v>
      </c>
      <c r="Q336">
        <v>7.8909200000000004</v>
      </c>
      <c r="R336">
        <v>7.8644100000000003</v>
      </c>
    </row>
    <row r="337" spans="1:18" x14ac:dyDescent="0.25">
      <c r="A337">
        <v>205</v>
      </c>
      <c r="B337">
        <v>8.0770499999999998</v>
      </c>
      <c r="C337">
        <v>7.7172799999999997</v>
      </c>
      <c r="D337">
        <v>8.1962200000000003</v>
      </c>
      <c r="E337">
        <v>7.8640600000000003</v>
      </c>
      <c r="F337">
        <v>7.8204200000000004</v>
      </c>
      <c r="G337">
        <v>8.1826799999999995</v>
      </c>
      <c r="H337">
        <v>7.9545399999999997</v>
      </c>
      <c r="I337">
        <v>7.9634400000000003</v>
      </c>
      <c r="J337">
        <v>7.92319</v>
      </c>
      <c r="K337">
        <v>8.3338599999999996</v>
      </c>
      <c r="L337">
        <v>7.9763299999999999</v>
      </c>
      <c r="M337">
        <v>7.9269499999999997</v>
      </c>
      <c r="N337">
        <v>7.5146100000000002</v>
      </c>
      <c r="O337">
        <v>8.0146599999999992</v>
      </c>
      <c r="P337">
        <v>7.7532399999999999</v>
      </c>
      <c r="Q337">
        <v>7.9008200000000004</v>
      </c>
      <c r="R337">
        <v>7.92293</v>
      </c>
    </row>
    <row r="338" spans="1:18" x14ac:dyDescent="0.25">
      <c r="A338">
        <v>204</v>
      </c>
      <c r="B338">
        <v>8.0335199999999993</v>
      </c>
      <c r="C338">
        <v>8.0707599999999999</v>
      </c>
      <c r="D338">
        <v>8.1976499999999994</v>
      </c>
      <c r="E338">
        <v>8.2131699999999999</v>
      </c>
      <c r="F338">
        <v>7.7901999999999996</v>
      </c>
      <c r="G338">
        <v>7.87425</v>
      </c>
      <c r="H338">
        <v>8.2251100000000008</v>
      </c>
      <c r="I338">
        <v>8.1302299999999992</v>
      </c>
      <c r="J338">
        <v>7.9972599999999998</v>
      </c>
      <c r="K338">
        <v>8.1139500000000009</v>
      </c>
      <c r="L338">
        <v>8.0281500000000001</v>
      </c>
      <c r="M338">
        <v>8.0206599999999995</v>
      </c>
      <c r="N338">
        <v>7.8817399999999997</v>
      </c>
      <c r="O338">
        <v>7.8223000000000003</v>
      </c>
      <c r="P338">
        <v>7.9674899999999997</v>
      </c>
      <c r="Q338">
        <v>7.9151699999999998</v>
      </c>
      <c r="R338">
        <v>7.8241199999999997</v>
      </c>
    </row>
    <row r="339" spans="1:18" x14ac:dyDescent="0.25">
      <c r="A339">
        <v>203</v>
      </c>
      <c r="B339">
        <v>8.1107499999999995</v>
      </c>
      <c r="C339">
        <v>7.6175199999999998</v>
      </c>
      <c r="D339">
        <v>7.7146100000000004</v>
      </c>
      <c r="E339">
        <v>8.0487400000000004</v>
      </c>
      <c r="F339">
        <v>8.0178200000000004</v>
      </c>
      <c r="G339">
        <v>7.5388400000000004</v>
      </c>
      <c r="H339">
        <v>7.7748200000000001</v>
      </c>
      <c r="I339">
        <v>8.0514299999999999</v>
      </c>
      <c r="J339">
        <v>8.1089099999999998</v>
      </c>
      <c r="K339">
        <v>7.90245</v>
      </c>
      <c r="L339">
        <v>8.0578199999999995</v>
      </c>
      <c r="M339">
        <v>7.9062700000000001</v>
      </c>
      <c r="N339">
        <v>8.0236599999999996</v>
      </c>
      <c r="O339">
        <v>8.2483000000000004</v>
      </c>
      <c r="P339">
        <v>8.02346</v>
      </c>
      <c r="Q339">
        <v>7.8178099999999997</v>
      </c>
      <c r="R339">
        <v>7.9755700000000003</v>
      </c>
    </row>
    <row r="340" spans="1:18" x14ac:dyDescent="0.25">
      <c r="A340">
        <v>202</v>
      </c>
      <c r="B340">
        <v>7.89588</v>
      </c>
      <c r="C340">
        <v>8.4093999999999998</v>
      </c>
      <c r="D340">
        <v>7.97227</v>
      </c>
      <c r="E340">
        <v>8.1764600000000005</v>
      </c>
      <c r="F340">
        <v>7.9244500000000002</v>
      </c>
      <c r="G340">
        <v>7.9332900000000004</v>
      </c>
      <c r="H340">
        <v>7.7909100000000002</v>
      </c>
      <c r="I340">
        <v>7.8645899999999997</v>
      </c>
      <c r="J340">
        <v>8.0600699999999996</v>
      </c>
      <c r="K340">
        <v>8.2367100000000004</v>
      </c>
      <c r="L340">
        <v>8.2512299999999996</v>
      </c>
      <c r="M340">
        <v>7.95655</v>
      </c>
      <c r="N340">
        <v>8.0827799999999996</v>
      </c>
      <c r="O340">
        <v>8.1048899999999993</v>
      </c>
      <c r="P340">
        <v>8.0975000000000001</v>
      </c>
      <c r="Q340">
        <v>7.8429599999999997</v>
      </c>
      <c r="R340">
        <v>7.9933399999999999</v>
      </c>
    </row>
    <row r="341" spans="1:18" x14ac:dyDescent="0.25">
      <c r="A341">
        <v>201</v>
      </c>
      <c r="B341">
        <v>8.1637900000000005</v>
      </c>
      <c r="C341">
        <v>7.9122399999999997</v>
      </c>
      <c r="D341">
        <v>8.0754300000000008</v>
      </c>
      <c r="E341">
        <v>8.1178399999999993</v>
      </c>
      <c r="F341">
        <v>8.0972899999999992</v>
      </c>
      <c r="G341">
        <v>7.9766000000000004</v>
      </c>
      <c r="H341">
        <v>8.0056499999999993</v>
      </c>
      <c r="I341">
        <v>7.7248299999999999</v>
      </c>
      <c r="J341">
        <v>7.8847899999999997</v>
      </c>
      <c r="K341">
        <v>8.0552100000000006</v>
      </c>
      <c r="L341">
        <v>7.8297400000000001</v>
      </c>
      <c r="M341">
        <v>8.2057599999999997</v>
      </c>
      <c r="N341">
        <v>7.8685200000000002</v>
      </c>
      <c r="O341">
        <v>8.2790400000000002</v>
      </c>
      <c r="P341">
        <v>7.9548800000000002</v>
      </c>
      <c r="Q341">
        <v>7.8290499999999996</v>
      </c>
      <c r="R341">
        <v>7.8591199999999999</v>
      </c>
    </row>
    <row r="342" spans="1:18" x14ac:dyDescent="0.25">
      <c r="A342">
        <v>200</v>
      </c>
      <c r="B342">
        <v>8.1742299999999997</v>
      </c>
      <c r="C342">
        <v>8.0166400000000007</v>
      </c>
      <c r="D342">
        <v>7.8826099999999997</v>
      </c>
      <c r="E342">
        <v>7.8923699999999997</v>
      </c>
      <c r="F342">
        <v>7.9812200000000004</v>
      </c>
      <c r="G342">
        <v>7.9308199999999998</v>
      </c>
      <c r="H342">
        <v>7.7919700000000001</v>
      </c>
      <c r="I342">
        <v>8.1479300000000006</v>
      </c>
      <c r="J342">
        <v>8.1561800000000009</v>
      </c>
      <c r="K342">
        <v>7.9024000000000001</v>
      </c>
      <c r="L342">
        <v>8.3023900000000008</v>
      </c>
      <c r="M342">
        <v>7.96645</v>
      </c>
      <c r="N342">
        <v>7.8670299999999997</v>
      </c>
      <c r="O342">
        <v>7.8027699999999998</v>
      </c>
      <c r="P342">
        <v>7.84579</v>
      </c>
      <c r="Q342">
        <v>8.0724300000000007</v>
      </c>
      <c r="R342">
        <v>8.3877900000000007</v>
      </c>
    </row>
    <row r="343" spans="1:18" x14ac:dyDescent="0.25">
      <c r="A343">
        <v>199</v>
      </c>
      <c r="B343">
        <v>7.9897799999999997</v>
      </c>
      <c r="C343">
        <v>8.1176499999999994</v>
      </c>
      <c r="D343">
        <v>7.8647</v>
      </c>
      <c r="E343">
        <v>8.0102799999999998</v>
      </c>
      <c r="F343">
        <v>7.9876699999999996</v>
      </c>
      <c r="G343">
        <v>7.8125</v>
      </c>
      <c r="H343">
        <v>8.0709</v>
      </c>
      <c r="I343">
        <v>8.0136500000000002</v>
      </c>
      <c r="J343">
        <v>8.1304200000000009</v>
      </c>
      <c r="K343">
        <v>7.9325000000000001</v>
      </c>
      <c r="L343">
        <v>8.2011699999999994</v>
      </c>
      <c r="M343">
        <v>8.4232899999999997</v>
      </c>
      <c r="N343">
        <v>7.79392</v>
      </c>
      <c r="O343">
        <v>7.9792899999999998</v>
      </c>
      <c r="P343">
        <v>8.1352499999999992</v>
      </c>
      <c r="Q343">
        <v>8.2483500000000003</v>
      </c>
      <c r="R343">
        <v>7.8989399999999996</v>
      </c>
    </row>
    <row r="344" spans="1:18" x14ac:dyDescent="0.25">
      <c r="A344">
        <v>198</v>
      </c>
      <c r="B344">
        <v>8.05992</v>
      </c>
      <c r="C344">
        <v>8.2511100000000006</v>
      </c>
      <c r="D344">
        <v>7.8102799999999997</v>
      </c>
      <c r="E344">
        <v>7.9249900000000002</v>
      </c>
      <c r="F344">
        <v>7.8344699999999996</v>
      </c>
      <c r="G344">
        <v>7.8864799999999997</v>
      </c>
      <c r="H344">
        <v>7.8091499999999998</v>
      </c>
      <c r="I344">
        <v>8.2384900000000005</v>
      </c>
      <c r="J344">
        <v>7.8877300000000004</v>
      </c>
      <c r="K344">
        <v>7.8986099999999997</v>
      </c>
      <c r="L344">
        <v>7.6501999999999999</v>
      </c>
      <c r="M344">
        <v>8.1481600000000007</v>
      </c>
      <c r="N344">
        <v>7.85642</v>
      </c>
      <c r="O344">
        <v>7.8464700000000001</v>
      </c>
      <c r="P344">
        <v>8.1282899999999998</v>
      </c>
      <c r="Q344">
        <v>8.0492500000000007</v>
      </c>
      <c r="R344">
        <v>7.9908799999999998</v>
      </c>
    </row>
    <row r="345" spans="1:18" x14ac:dyDescent="0.25">
      <c r="A345">
        <v>197</v>
      </c>
      <c r="B345">
        <v>8.1731700000000007</v>
      </c>
      <c r="C345">
        <v>7.9688499999999998</v>
      </c>
      <c r="D345">
        <v>7.8574200000000003</v>
      </c>
      <c r="E345">
        <v>8.1311699999999991</v>
      </c>
      <c r="F345">
        <v>7.7775999999999996</v>
      </c>
      <c r="G345">
        <v>8.0398599999999991</v>
      </c>
      <c r="H345">
        <v>7.9594399999999998</v>
      </c>
      <c r="I345">
        <v>7.9654800000000003</v>
      </c>
      <c r="J345">
        <v>7.8241699999999996</v>
      </c>
      <c r="K345">
        <v>8.3183199999999999</v>
      </c>
      <c r="L345">
        <v>7.9523400000000004</v>
      </c>
      <c r="M345">
        <v>8.2774199999999993</v>
      </c>
      <c r="N345">
        <v>7.9366199999999996</v>
      </c>
      <c r="O345">
        <v>8.1732099999999992</v>
      </c>
      <c r="P345">
        <v>8.1193000000000008</v>
      </c>
      <c r="Q345">
        <v>8.2949199999999994</v>
      </c>
      <c r="R345">
        <v>7.8946800000000001</v>
      </c>
    </row>
    <row r="346" spans="1:18" x14ac:dyDescent="0.25">
      <c r="A346">
        <v>196</v>
      </c>
      <c r="B346">
        <v>8.1978100000000005</v>
      </c>
      <c r="C346">
        <v>8.0027399999999993</v>
      </c>
      <c r="D346">
        <v>7.8108000000000004</v>
      </c>
      <c r="E346">
        <v>8.1622900000000005</v>
      </c>
      <c r="F346">
        <v>7.9943900000000001</v>
      </c>
      <c r="G346">
        <v>8.1730999999999998</v>
      </c>
      <c r="H346">
        <v>7.9608800000000004</v>
      </c>
      <c r="I346">
        <v>8.1026299999999996</v>
      </c>
      <c r="J346">
        <v>7.7914199999999996</v>
      </c>
      <c r="K346">
        <v>8.0006699999999995</v>
      </c>
      <c r="L346">
        <v>8.0732300000000006</v>
      </c>
      <c r="M346">
        <v>7.7660900000000002</v>
      </c>
      <c r="N346">
        <v>7.9127099999999997</v>
      </c>
      <c r="O346">
        <v>8.2302700000000009</v>
      </c>
      <c r="P346">
        <v>8.1929700000000008</v>
      </c>
      <c r="Q346">
        <v>8.2561099999999996</v>
      </c>
      <c r="R346">
        <v>8.1509</v>
      </c>
    </row>
    <row r="347" spans="1:18" x14ac:dyDescent="0.25">
      <c r="A347">
        <v>195</v>
      </c>
      <c r="B347">
        <v>8.1223200000000002</v>
      </c>
      <c r="C347">
        <v>7.9444100000000004</v>
      </c>
      <c r="D347">
        <v>7.8654200000000003</v>
      </c>
      <c r="E347">
        <v>7.8977199999999996</v>
      </c>
      <c r="F347">
        <v>8.1071000000000009</v>
      </c>
      <c r="G347">
        <v>7.9763200000000003</v>
      </c>
      <c r="H347">
        <v>7.82585</v>
      </c>
      <c r="I347">
        <v>7.8609799999999996</v>
      </c>
      <c r="J347">
        <v>8.0458800000000004</v>
      </c>
      <c r="K347">
        <v>8.1114700000000006</v>
      </c>
      <c r="L347">
        <v>8.0110600000000005</v>
      </c>
      <c r="M347">
        <v>8.0639599999999998</v>
      </c>
      <c r="N347">
        <v>8.0127199999999998</v>
      </c>
      <c r="O347">
        <v>8.1008800000000001</v>
      </c>
      <c r="P347">
        <v>7.8591600000000001</v>
      </c>
      <c r="Q347">
        <v>7.8141999999999996</v>
      </c>
      <c r="R347">
        <v>7.8198299999999996</v>
      </c>
    </row>
    <row r="348" spans="1:18" x14ac:dyDescent="0.25">
      <c r="A348">
        <v>194</v>
      </c>
      <c r="B348">
        <v>8.2281899999999997</v>
      </c>
      <c r="C348">
        <v>7.8481899999999998</v>
      </c>
      <c r="D348">
        <v>7.9163300000000003</v>
      </c>
      <c r="E348">
        <v>8.3235799999999998</v>
      </c>
      <c r="F348">
        <v>8.1631699999999991</v>
      </c>
      <c r="G348">
        <v>7.9768999999999997</v>
      </c>
      <c r="H348">
        <v>7.8906400000000003</v>
      </c>
      <c r="I348">
        <v>7.7921899999999997</v>
      </c>
      <c r="J348">
        <v>8.0075500000000002</v>
      </c>
      <c r="K348">
        <v>7.9101699999999999</v>
      </c>
      <c r="L348">
        <v>7.9219400000000002</v>
      </c>
      <c r="M348">
        <v>8.1334499999999998</v>
      </c>
      <c r="N348">
        <v>8.1551399999999994</v>
      </c>
      <c r="O348">
        <v>7.8949999999999996</v>
      </c>
      <c r="P348">
        <v>8.2024600000000003</v>
      </c>
      <c r="Q348">
        <v>7.9624899999999998</v>
      </c>
      <c r="R348">
        <v>8.0061699999999991</v>
      </c>
    </row>
    <row r="349" spans="1:18" x14ac:dyDescent="0.25">
      <c r="A349">
        <v>193</v>
      </c>
      <c r="B349">
        <v>8.1069200000000006</v>
      </c>
      <c r="C349">
        <v>8.1837400000000002</v>
      </c>
      <c r="D349">
        <v>7.9355900000000004</v>
      </c>
      <c r="E349">
        <v>8.0026799999999998</v>
      </c>
      <c r="F349">
        <v>8.1735799999999994</v>
      </c>
      <c r="G349">
        <v>8.0147899999999996</v>
      </c>
      <c r="H349">
        <v>7.8745900000000004</v>
      </c>
      <c r="I349">
        <v>7.9416399999999996</v>
      </c>
      <c r="J349">
        <v>8.0799699999999994</v>
      </c>
      <c r="K349">
        <v>7.91289</v>
      </c>
      <c r="L349">
        <v>8.0956799999999998</v>
      </c>
      <c r="M349">
        <v>7.9005999999999998</v>
      </c>
      <c r="N349">
        <v>8.0154800000000002</v>
      </c>
      <c r="O349">
        <v>7.90367</v>
      </c>
      <c r="P349">
        <v>8.0731400000000004</v>
      </c>
      <c r="Q349">
        <v>8.0724400000000003</v>
      </c>
      <c r="R349">
        <v>7.94278</v>
      </c>
    </row>
    <row r="350" spans="1:18" x14ac:dyDescent="0.25">
      <c r="A350">
        <v>192</v>
      </c>
      <c r="B350">
        <v>8.1466499999999993</v>
      </c>
      <c r="C350">
        <v>7.8930999999999996</v>
      </c>
      <c r="D350">
        <v>7.9702200000000003</v>
      </c>
      <c r="E350">
        <v>8.3985500000000002</v>
      </c>
      <c r="F350">
        <v>7.8761900000000002</v>
      </c>
      <c r="G350">
        <v>8.1190099999999994</v>
      </c>
      <c r="H350">
        <v>8.1029900000000001</v>
      </c>
      <c r="I350">
        <v>7.8311999999999999</v>
      </c>
      <c r="J350">
        <v>8.1237100000000009</v>
      </c>
      <c r="K350">
        <v>7.9243399999999999</v>
      </c>
      <c r="L350">
        <v>8.0264600000000002</v>
      </c>
      <c r="M350">
        <v>7.9954499999999999</v>
      </c>
      <c r="N350">
        <v>8.1908600000000007</v>
      </c>
      <c r="O350">
        <v>8.0097699999999996</v>
      </c>
      <c r="P350">
        <v>7.9629500000000002</v>
      </c>
      <c r="Q350">
        <v>8.0556999999999999</v>
      </c>
      <c r="R350">
        <v>7.8823100000000004</v>
      </c>
    </row>
    <row r="351" spans="1:18" x14ac:dyDescent="0.25">
      <c r="A351">
        <v>191</v>
      </c>
      <c r="B351">
        <v>7.9496799999999999</v>
      </c>
      <c r="C351">
        <v>8.1434899999999999</v>
      </c>
      <c r="D351">
        <v>8.2072199999999995</v>
      </c>
      <c r="E351">
        <v>8.0353100000000008</v>
      </c>
      <c r="F351">
        <v>7.9866900000000003</v>
      </c>
      <c r="G351">
        <v>7.97722</v>
      </c>
      <c r="H351">
        <v>7.8268800000000001</v>
      </c>
      <c r="I351">
        <v>7.9563600000000001</v>
      </c>
      <c r="J351">
        <v>7.8068099999999996</v>
      </c>
      <c r="K351">
        <v>7.9395199999999999</v>
      </c>
      <c r="L351">
        <v>7.9289500000000004</v>
      </c>
      <c r="M351">
        <v>8.0417299999999994</v>
      </c>
      <c r="N351">
        <v>8.1495099999999994</v>
      </c>
      <c r="O351">
        <v>7.9884399999999998</v>
      </c>
      <c r="P351">
        <v>8.1969600000000007</v>
      </c>
      <c r="Q351">
        <v>7.9228800000000001</v>
      </c>
      <c r="R351">
        <v>8.1393299999999993</v>
      </c>
    </row>
    <row r="352" spans="1:18" x14ac:dyDescent="0.25">
      <c r="A352">
        <v>190</v>
      </c>
      <c r="B352">
        <v>8.3147599999999997</v>
      </c>
      <c r="C352">
        <v>8.2697599999999998</v>
      </c>
      <c r="D352">
        <v>8.0060400000000005</v>
      </c>
      <c r="E352">
        <v>8.1464400000000001</v>
      </c>
      <c r="F352">
        <v>7.9957900000000004</v>
      </c>
      <c r="G352">
        <v>7.9931700000000001</v>
      </c>
      <c r="H352">
        <v>7.8946300000000003</v>
      </c>
      <c r="I352">
        <v>7.9409400000000003</v>
      </c>
      <c r="J352">
        <v>7.8864099999999997</v>
      </c>
      <c r="K352">
        <v>8.2068300000000001</v>
      </c>
      <c r="L352">
        <v>8.1022099999999995</v>
      </c>
      <c r="M352">
        <v>8.0292499999999993</v>
      </c>
      <c r="N352">
        <v>8.0719200000000004</v>
      </c>
      <c r="O352">
        <v>8.0777999999999999</v>
      </c>
      <c r="P352">
        <v>8.1319900000000001</v>
      </c>
      <c r="Q352">
        <v>8.1101200000000002</v>
      </c>
      <c r="R352">
        <v>7.8693</v>
      </c>
    </row>
    <row r="353" spans="1:18" x14ac:dyDescent="0.25">
      <c r="A353">
        <v>189</v>
      </c>
      <c r="B353">
        <v>7.9460100000000002</v>
      </c>
      <c r="C353">
        <v>7.7349300000000003</v>
      </c>
      <c r="D353">
        <v>8.1204000000000001</v>
      </c>
      <c r="E353">
        <v>7.8566000000000003</v>
      </c>
      <c r="F353">
        <v>7.8102900000000002</v>
      </c>
      <c r="G353">
        <v>8.1635100000000005</v>
      </c>
      <c r="H353">
        <v>7.89642</v>
      </c>
      <c r="I353">
        <v>7.8562399999999997</v>
      </c>
      <c r="J353">
        <v>7.9279200000000003</v>
      </c>
      <c r="K353">
        <v>7.88774</v>
      </c>
      <c r="L353">
        <v>8.0702800000000003</v>
      </c>
      <c r="M353">
        <v>7.9981799999999996</v>
      </c>
      <c r="N353">
        <v>7.9835099999999999</v>
      </c>
      <c r="O353">
        <v>8.2095099999999999</v>
      </c>
      <c r="P353">
        <v>8.1209799999999994</v>
      </c>
      <c r="Q353">
        <v>8.0451700000000006</v>
      </c>
      <c r="R353">
        <v>8.0014099999999999</v>
      </c>
    </row>
    <row r="354" spans="1:18" x14ac:dyDescent="0.25">
      <c r="A354">
        <v>188</v>
      </c>
      <c r="B354">
        <v>8.1680600000000005</v>
      </c>
      <c r="C354">
        <v>8.2376500000000004</v>
      </c>
      <c r="D354">
        <v>8.1896100000000001</v>
      </c>
      <c r="E354">
        <v>7.9919200000000004</v>
      </c>
      <c r="F354">
        <v>8.1316699999999997</v>
      </c>
      <c r="G354">
        <v>7.9405900000000003</v>
      </c>
      <c r="H354">
        <v>8.1428399999999996</v>
      </c>
      <c r="I354">
        <v>7.9562499999999998</v>
      </c>
      <c r="J354">
        <v>8.0343599999999995</v>
      </c>
      <c r="K354">
        <v>7.9702099999999998</v>
      </c>
      <c r="L354">
        <v>7.90726</v>
      </c>
      <c r="M354">
        <v>8.2728099999999998</v>
      </c>
      <c r="N354">
        <v>7.9420500000000001</v>
      </c>
      <c r="O354">
        <v>7.8373100000000004</v>
      </c>
      <c r="P354">
        <v>7.9440499999999998</v>
      </c>
      <c r="Q354">
        <v>8.2690800000000007</v>
      </c>
      <c r="R354">
        <v>8.0219699999999996</v>
      </c>
    </row>
    <row r="355" spans="1:18" x14ac:dyDescent="0.25">
      <c r="A355">
        <v>187</v>
      </c>
      <c r="B355">
        <v>8.0097900000000006</v>
      </c>
      <c r="C355">
        <v>8.0261200000000006</v>
      </c>
      <c r="D355">
        <v>7.9044600000000003</v>
      </c>
      <c r="E355">
        <v>7.8968100000000003</v>
      </c>
      <c r="F355">
        <v>8.0205699999999993</v>
      </c>
      <c r="G355">
        <v>8.20899</v>
      </c>
      <c r="H355">
        <v>8.2119</v>
      </c>
      <c r="I355">
        <v>8.27623</v>
      </c>
      <c r="J355">
        <v>8.3182299999999998</v>
      </c>
      <c r="K355">
        <v>7.9405400000000004</v>
      </c>
      <c r="L355">
        <v>8.1495800000000003</v>
      </c>
      <c r="M355">
        <v>7.8784999999999998</v>
      </c>
      <c r="N355">
        <v>8.0665200000000006</v>
      </c>
      <c r="O355">
        <v>7.9209399999999999</v>
      </c>
      <c r="P355">
        <v>8.0019899999999993</v>
      </c>
      <c r="Q355">
        <v>8.10351</v>
      </c>
      <c r="R355">
        <v>7.94773</v>
      </c>
    </row>
    <row r="356" spans="1:18" x14ac:dyDescent="0.25">
      <c r="A356">
        <v>186</v>
      </c>
      <c r="B356">
        <v>7.9785700000000004</v>
      </c>
      <c r="C356">
        <v>7.9992700000000001</v>
      </c>
      <c r="D356">
        <v>8.0968900000000001</v>
      </c>
      <c r="E356">
        <v>8.0940499999999993</v>
      </c>
      <c r="F356">
        <v>8.1791300000000007</v>
      </c>
      <c r="G356">
        <v>8.1202299999999994</v>
      </c>
      <c r="H356">
        <v>8.0320099999999996</v>
      </c>
      <c r="I356">
        <v>8.1246100000000006</v>
      </c>
      <c r="J356">
        <v>7.9361300000000004</v>
      </c>
      <c r="K356">
        <v>8.0289199999999994</v>
      </c>
      <c r="L356">
        <v>7.9256099999999998</v>
      </c>
      <c r="M356">
        <v>8.1780200000000001</v>
      </c>
      <c r="N356">
        <v>8.1454900000000006</v>
      </c>
      <c r="O356">
        <v>8.0622299999999996</v>
      </c>
      <c r="P356">
        <v>7.9461199999999996</v>
      </c>
      <c r="Q356">
        <v>8.0180900000000008</v>
      </c>
      <c r="R356">
        <v>8.0389700000000008</v>
      </c>
    </row>
    <row r="357" spans="1:18" x14ac:dyDescent="0.25">
      <c r="A357">
        <v>185</v>
      </c>
      <c r="B357">
        <v>7.8450800000000003</v>
      </c>
      <c r="C357">
        <v>7.8959400000000004</v>
      </c>
      <c r="D357">
        <v>7.8525400000000003</v>
      </c>
      <c r="E357">
        <v>8.0578099999999999</v>
      </c>
      <c r="F357">
        <v>8.1128</v>
      </c>
      <c r="G357">
        <v>7.75854</v>
      </c>
      <c r="H357">
        <v>7.9688100000000004</v>
      </c>
      <c r="I357">
        <v>7.9471100000000003</v>
      </c>
      <c r="J357">
        <v>8.0608699999999995</v>
      </c>
      <c r="K357">
        <v>7.93947</v>
      </c>
      <c r="L357">
        <v>8.0627899999999997</v>
      </c>
      <c r="M357">
        <v>8.1036400000000004</v>
      </c>
      <c r="N357">
        <v>7.9967899999999998</v>
      </c>
      <c r="O357">
        <v>7.9501200000000001</v>
      </c>
      <c r="P357">
        <v>7.9896000000000003</v>
      </c>
      <c r="Q357">
        <v>8.1039200000000005</v>
      </c>
      <c r="R357">
        <v>8.0636200000000002</v>
      </c>
    </row>
    <row r="359" spans="1:18" x14ac:dyDescent="0.25">
      <c r="A359" t="s">
        <v>30</v>
      </c>
    </row>
    <row r="360" spans="1:18" x14ac:dyDescent="0.25">
      <c r="A360" t="s">
        <v>18</v>
      </c>
      <c r="B360" t="s">
        <v>22</v>
      </c>
    </row>
    <row r="361" spans="1:18" x14ac:dyDescent="0.25">
      <c r="B361">
        <v>5</v>
      </c>
      <c r="C361">
        <v>10</v>
      </c>
      <c r="D361">
        <v>15</v>
      </c>
      <c r="E361">
        <v>20</v>
      </c>
      <c r="F361">
        <v>25</v>
      </c>
      <c r="G361">
        <v>30</v>
      </c>
      <c r="H361">
        <v>35</v>
      </c>
      <c r="I361">
        <v>40</v>
      </c>
      <c r="J361">
        <v>45</v>
      </c>
      <c r="K361">
        <v>50</v>
      </c>
      <c r="L361">
        <v>55</v>
      </c>
      <c r="M361">
        <v>60</v>
      </c>
      <c r="N361">
        <v>65</v>
      </c>
      <c r="O361">
        <v>70</v>
      </c>
      <c r="P361">
        <v>75</v>
      </c>
      <c r="Q361">
        <v>80</v>
      </c>
      <c r="R361">
        <v>85</v>
      </c>
    </row>
    <row r="362" spans="1:18" x14ac:dyDescent="0.25">
      <c r="A362">
        <v>260</v>
      </c>
      <c r="B362">
        <v>80000</v>
      </c>
      <c r="C362">
        <v>80000</v>
      </c>
      <c r="D362">
        <v>80000</v>
      </c>
      <c r="E362">
        <v>80000</v>
      </c>
      <c r="F362">
        <v>80000</v>
      </c>
      <c r="G362">
        <v>80000</v>
      </c>
      <c r="H362">
        <v>80000</v>
      </c>
      <c r="I362">
        <v>80000</v>
      </c>
      <c r="J362">
        <v>80000</v>
      </c>
      <c r="K362">
        <v>80000</v>
      </c>
      <c r="L362">
        <v>80000</v>
      </c>
      <c r="M362">
        <v>80000</v>
      </c>
      <c r="N362">
        <v>80000</v>
      </c>
      <c r="O362">
        <v>80000</v>
      </c>
      <c r="P362">
        <v>80000</v>
      </c>
      <c r="Q362">
        <v>80000</v>
      </c>
      <c r="R362">
        <v>80000</v>
      </c>
    </row>
    <row r="363" spans="1:18" x14ac:dyDescent="0.25">
      <c r="A363">
        <v>259</v>
      </c>
      <c r="B363">
        <v>80000</v>
      </c>
      <c r="C363">
        <v>80000</v>
      </c>
      <c r="D363">
        <v>80000</v>
      </c>
      <c r="E363">
        <v>80000</v>
      </c>
      <c r="F363">
        <v>80000</v>
      </c>
      <c r="G363">
        <v>80000</v>
      </c>
      <c r="H363">
        <v>80000</v>
      </c>
      <c r="I363">
        <v>80000</v>
      </c>
      <c r="J363">
        <v>80000</v>
      </c>
      <c r="K363">
        <v>80000</v>
      </c>
      <c r="L363">
        <v>80000</v>
      </c>
      <c r="M363">
        <v>80000</v>
      </c>
      <c r="N363">
        <v>80000</v>
      </c>
      <c r="O363">
        <v>80000</v>
      </c>
      <c r="P363">
        <v>80000</v>
      </c>
      <c r="Q363">
        <v>80000</v>
      </c>
      <c r="R363">
        <v>80000</v>
      </c>
    </row>
    <row r="364" spans="1:18" x14ac:dyDescent="0.25">
      <c r="A364">
        <v>258</v>
      </c>
      <c r="B364">
        <v>80000</v>
      </c>
      <c r="C364">
        <v>80000</v>
      </c>
      <c r="D364">
        <v>80000</v>
      </c>
      <c r="E364">
        <v>80000</v>
      </c>
      <c r="F364">
        <v>80000</v>
      </c>
      <c r="G364">
        <v>80000</v>
      </c>
      <c r="H364">
        <v>80000</v>
      </c>
      <c r="I364">
        <v>80000</v>
      </c>
      <c r="J364">
        <v>80000</v>
      </c>
      <c r="K364">
        <v>80000</v>
      </c>
      <c r="L364">
        <v>80000</v>
      </c>
      <c r="M364">
        <v>80000</v>
      </c>
      <c r="N364">
        <v>80000</v>
      </c>
      <c r="O364">
        <v>80000</v>
      </c>
      <c r="P364">
        <v>80000</v>
      </c>
      <c r="Q364">
        <v>80000</v>
      </c>
      <c r="R364">
        <v>80000</v>
      </c>
    </row>
    <row r="365" spans="1:18" x14ac:dyDescent="0.25">
      <c r="A365">
        <v>257</v>
      </c>
      <c r="B365">
        <v>80000</v>
      </c>
      <c r="C365">
        <v>80000</v>
      </c>
      <c r="D365">
        <v>80000</v>
      </c>
      <c r="E365">
        <v>80000</v>
      </c>
      <c r="F365">
        <v>80000</v>
      </c>
      <c r="G365">
        <v>80000</v>
      </c>
      <c r="H365">
        <v>80000</v>
      </c>
      <c r="I365">
        <v>80000</v>
      </c>
      <c r="J365">
        <v>80000</v>
      </c>
      <c r="K365">
        <v>80000</v>
      </c>
      <c r="L365">
        <v>80000</v>
      </c>
      <c r="M365">
        <v>80000</v>
      </c>
      <c r="N365">
        <v>80000</v>
      </c>
      <c r="O365">
        <v>80000</v>
      </c>
      <c r="P365">
        <v>80000</v>
      </c>
      <c r="Q365">
        <v>80000</v>
      </c>
      <c r="R365">
        <v>80000</v>
      </c>
    </row>
    <row r="366" spans="1:18" x14ac:dyDescent="0.25">
      <c r="A366">
        <v>256</v>
      </c>
      <c r="B366">
        <v>80000</v>
      </c>
      <c r="C366">
        <v>80000</v>
      </c>
      <c r="D366">
        <v>80000</v>
      </c>
      <c r="E366">
        <v>80000</v>
      </c>
      <c r="F366">
        <v>80000</v>
      </c>
      <c r="G366">
        <v>80000</v>
      </c>
      <c r="H366">
        <v>80000</v>
      </c>
      <c r="I366">
        <v>80000</v>
      </c>
      <c r="J366">
        <v>80000</v>
      </c>
      <c r="K366">
        <v>80000</v>
      </c>
      <c r="L366">
        <v>80000</v>
      </c>
      <c r="M366">
        <v>80000</v>
      </c>
      <c r="N366">
        <v>80000</v>
      </c>
      <c r="O366">
        <v>80000</v>
      </c>
      <c r="P366">
        <v>80000</v>
      </c>
      <c r="Q366">
        <v>80000</v>
      </c>
      <c r="R366">
        <v>80000</v>
      </c>
    </row>
    <row r="367" spans="1:18" x14ac:dyDescent="0.25">
      <c r="A367">
        <v>255</v>
      </c>
      <c r="B367">
        <v>80000</v>
      </c>
      <c r="C367">
        <v>80000</v>
      </c>
      <c r="D367">
        <v>80000</v>
      </c>
      <c r="E367">
        <v>80000</v>
      </c>
      <c r="F367">
        <v>80000</v>
      </c>
      <c r="G367">
        <v>80000</v>
      </c>
      <c r="H367">
        <v>80000</v>
      </c>
      <c r="I367">
        <v>80000</v>
      </c>
      <c r="J367">
        <v>80000</v>
      </c>
      <c r="K367">
        <v>80000</v>
      </c>
      <c r="L367">
        <v>80000</v>
      </c>
      <c r="M367">
        <v>80000</v>
      </c>
      <c r="N367">
        <v>80000</v>
      </c>
      <c r="O367">
        <v>80000</v>
      </c>
      <c r="P367">
        <v>80000</v>
      </c>
      <c r="Q367">
        <v>80000</v>
      </c>
      <c r="R367">
        <v>80000</v>
      </c>
    </row>
    <row r="368" spans="1:18" x14ac:dyDescent="0.25">
      <c r="A368">
        <v>254</v>
      </c>
      <c r="B368">
        <v>80000</v>
      </c>
      <c r="C368">
        <v>80000</v>
      </c>
      <c r="D368">
        <v>80000</v>
      </c>
      <c r="E368">
        <v>80000</v>
      </c>
      <c r="F368">
        <v>80000</v>
      </c>
      <c r="G368">
        <v>80000</v>
      </c>
      <c r="H368">
        <v>80000</v>
      </c>
      <c r="I368">
        <v>80000</v>
      </c>
      <c r="J368">
        <v>80000</v>
      </c>
      <c r="K368">
        <v>80000</v>
      </c>
      <c r="L368">
        <v>80000</v>
      </c>
      <c r="M368">
        <v>80000</v>
      </c>
      <c r="N368">
        <v>80000</v>
      </c>
      <c r="O368">
        <v>80000</v>
      </c>
      <c r="P368">
        <v>80000</v>
      </c>
      <c r="Q368">
        <v>80000</v>
      </c>
      <c r="R368">
        <v>80000</v>
      </c>
    </row>
    <row r="369" spans="1:18" x14ac:dyDescent="0.25">
      <c r="A369">
        <v>253</v>
      </c>
      <c r="B369">
        <v>80000</v>
      </c>
      <c r="C369">
        <v>80000</v>
      </c>
      <c r="D369">
        <v>80000</v>
      </c>
      <c r="E369">
        <v>80000</v>
      </c>
      <c r="F369">
        <v>80000</v>
      </c>
      <c r="G369">
        <v>80000</v>
      </c>
      <c r="H369">
        <v>80000</v>
      </c>
      <c r="I369">
        <v>80000</v>
      </c>
      <c r="J369">
        <v>80000</v>
      </c>
      <c r="K369">
        <v>80000</v>
      </c>
      <c r="L369">
        <v>80000</v>
      </c>
      <c r="M369">
        <v>80000</v>
      </c>
      <c r="N369">
        <v>80000</v>
      </c>
      <c r="O369">
        <v>80000</v>
      </c>
      <c r="P369">
        <v>80000</v>
      </c>
      <c r="Q369">
        <v>80000</v>
      </c>
      <c r="R369">
        <v>80000</v>
      </c>
    </row>
    <row r="370" spans="1:18" x14ac:dyDescent="0.25">
      <c r="A370">
        <v>252</v>
      </c>
      <c r="B370">
        <v>80000</v>
      </c>
      <c r="C370">
        <v>80000</v>
      </c>
      <c r="D370">
        <v>80000</v>
      </c>
      <c r="E370">
        <v>80000</v>
      </c>
      <c r="F370">
        <v>80000</v>
      </c>
      <c r="G370">
        <v>80000</v>
      </c>
      <c r="H370">
        <v>80000</v>
      </c>
      <c r="I370">
        <v>80000</v>
      </c>
      <c r="J370">
        <v>80000</v>
      </c>
      <c r="K370">
        <v>80000</v>
      </c>
      <c r="L370">
        <v>80000</v>
      </c>
      <c r="M370">
        <v>80000</v>
      </c>
      <c r="N370">
        <v>80000</v>
      </c>
      <c r="O370">
        <v>80000</v>
      </c>
      <c r="P370">
        <v>80000</v>
      </c>
      <c r="Q370">
        <v>80000</v>
      </c>
      <c r="R370">
        <v>80000</v>
      </c>
    </row>
    <row r="371" spans="1:18" x14ac:dyDescent="0.25">
      <c r="A371">
        <v>251</v>
      </c>
      <c r="B371">
        <v>80000</v>
      </c>
      <c r="C371">
        <v>80000</v>
      </c>
      <c r="D371">
        <v>80000</v>
      </c>
      <c r="E371">
        <v>80000</v>
      </c>
      <c r="F371">
        <v>80000</v>
      </c>
      <c r="G371">
        <v>80000</v>
      </c>
      <c r="H371">
        <v>80000</v>
      </c>
      <c r="I371">
        <v>80000</v>
      </c>
      <c r="J371">
        <v>80000</v>
      </c>
      <c r="K371">
        <v>80000</v>
      </c>
      <c r="L371">
        <v>80000</v>
      </c>
      <c r="M371">
        <v>80000</v>
      </c>
      <c r="N371">
        <v>80000</v>
      </c>
      <c r="O371">
        <v>80000</v>
      </c>
      <c r="P371">
        <v>80000</v>
      </c>
      <c r="Q371">
        <v>80000</v>
      </c>
      <c r="R371">
        <v>80000</v>
      </c>
    </row>
    <row r="372" spans="1:18" x14ac:dyDescent="0.25">
      <c r="A372">
        <v>250</v>
      </c>
      <c r="B372">
        <v>80000</v>
      </c>
      <c r="C372">
        <v>80000</v>
      </c>
      <c r="D372">
        <v>80000</v>
      </c>
      <c r="E372">
        <v>80000</v>
      </c>
      <c r="F372">
        <v>80000</v>
      </c>
      <c r="G372">
        <v>80000</v>
      </c>
      <c r="H372">
        <v>80000</v>
      </c>
      <c r="I372">
        <v>80000</v>
      </c>
      <c r="J372">
        <v>80000</v>
      </c>
      <c r="K372">
        <v>80000</v>
      </c>
      <c r="L372">
        <v>80000</v>
      </c>
      <c r="M372">
        <v>80000</v>
      </c>
      <c r="N372">
        <v>80000</v>
      </c>
      <c r="O372">
        <v>80000</v>
      </c>
      <c r="P372">
        <v>80000</v>
      </c>
      <c r="Q372">
        <v>80000</v>
      </c>
      <c r="R372">
        <v>80000</v>
      </c>
    </row>
    <row r="373" spans="1:18" x14ac:dyDescent="0.25">
      <c r="A373">
        <v>249</v>
      </c>
      <c r="B373">
        <v>80000</v>
      </c>
      <c r="C373">
        <v>80000</v>
      </c>
      <c r="D373">
        <v>80000</v>
      </c>
      <c r="E373">
        <v>80000</v>
      </c>
      <c r="F373">
        <v>80000</v>
      </c>
      <c r="G373">
        <v>80000</v>
      </c>
      <c r="H373">
        <v>80000</v>
      </c>
      <c r="I373">
        <v>80000</v>
      </c>
      <c r="J373">
        <v>80000</v>
      </c>
      <c r="K373">
        <v>80000</v>
      </c>
      <c r="L373">
        <v>80000</v>
      </c>
      <c r="M373">
        <v>80000</v>
      </c>
      <c r="N373">
        <v>80000</v>
      </c>
      <c r="O373">
        <v>80000</v>
      </c>
      <c r="P373">
        <v>80000</v>
      </c>
      <c r="Q373">
        <v>80000</v>
      </c>
      <c r="R373">
        <v>80000</v>
      </c>
    </row>
    <row r="374" spans="1:18" x14ac:dyDescent="0.25">
      <c r="A374">
        <v>248</v>
      </c>
      <c r="B374">
        <v>80000</v>
      </c>
      <c r="C374">
        <v>80000</v>
      </c>
      <c r="D374">
        <v>80000</v>
      </c>
      <c r="E374">
        <v>80000</v>
      </c>
      <c r="F374">
        <v>80000</v>
      </c>
      <c r="G374">
        <v>80000</v>
      </c>
      <c r="H374">
        <v>80000</v>
      </c>
      <c r="I374">
        <v>80000</v>
      </c>
      <c r="J374">
        <v>80000</v>
      </c>
      <c r="K374">
        <v>80000</v>
      </c>
      <c r="L374">
        <v>80000</v>
      </c>
      <c r="M374">
        <v>80000</v>
      </c>
      <c r="N374">
        <v>80000</v>
      </c>
      <c r="O374">
        <v>80000</v>
      </c>
      <c r="P374">
        <v>80000</v>
      </c>
      <c r="Q374">
        <v>80000</v>
      </c>
      <c r="R374">
        <v>80000</v>
      </c>
    </row>
    <row r="375" spans="1:18" x14ac:dyDescent="0.25">
      <c r="A375">
        <v>247</v>
      </c>
      <c r="B375">
        <v>80000</v>
      </c>
      <c r="C375">
        <v>80000</v>
      </c>
      <c r="D375">
        <v>80000</v>
      </c>
      <c r="E375">
        <v>80000</v>
      </c>
      <c r="F375">
        <v>80000</v>
      </c>
      <c r="G375">
        <v>80000</v>
      </c>
      <c r="H375">
        <v>80000</v>
      </c>
      <c r="I375">
        <v>80000</v>
      </c>
      <c r="J375">
        <v>80000</v>
      </c>
      <c r="K375">
        <v>80000</v>
      </c>
      <c r="L375">
        <v>80000</v>
      </c>
      <c r="M375">
        <v>80000</v>
      </c>
      <c r="N375">
        <v>80000</v>
      </c>
      <c r="O375">
        <v>80000</v>
      </c>
      <c r="P375">
        <v>80000</v>
      </c>
      <c r="Q375">
        <v>80000</v>
      </c>
      <c r="R375">
        <v>80000</v>
      </c>
    </row>
    <row r="376" spans="1:18" x14ac:dyDescent="0.25">
      <c r="A376">
        <v>246</v>
      </c>
      <c r="B376">
        <v>80000</v>
      </c>
      <c r="C376">
        <v>80000</v>
      </c>
      <c r="D376">
        <v>80000</v>
      </c>
      <c r="E376">
        <v>80000</v>
      </c>
      <c r="F376">
        <v>80000</v>
      </c>
      <c r="G376">
        <v>80000</v>
      </c>
      <c r="H376">
        <v>80000</v>
      </c>
      <c r="I376">
        <v>80000</v>
      </c>
      <c r="J376">
        <v>80000</v>
      </c>
      <c r="K376">
        <v>80000</v>
      </c>
      <c r="L376">
        <v>80000</v>
      </c>
      <c r="M376">
        <v>80000</v>
      </c>
      <c r="N376">
        <v>80000</v>
      </c>
      <c r="O376">
        <v>80000</v>
      </c>
      <c r="P376">
        <v>80000</v>
      </c>
      <c r="Q376">
        <v>80000</v>
      </c>
      <c r="R376">
        <v>80000</v>
      </c>
    </row>
    <row r="377" spans="1:18" x14ac:dyDescent="0.25">
      <c r="A377">
        <v>245</v>
      </c>
      <c r="B377">
        <v>80000</v>
      </c>
      <c r="C377">
        <v>80000</v>
      </c>
      <c r="D377">
        <v>80000</v>
      </c>
      <c r="E377">
        <v>80000</v>
      </c>
      <c r="F377">
        <v>80000</v>
      </c>
      <c r="G377">
        <v>80000</v>
      </c>
      <c r="H377">
        <v>80000</v>
      </c>
      <c r="I377">
        <v>80000</v>
      </c>
      <c r="J377">
        <v>80000</v>
      </c>
      <c r="K377">
        <v>80000</v>
      </c>
      <c r="L377">
        <v>80000</v>
      </c>
      <c r="M377">
        <v>80000</v>
      </c>
      <c r="N377">
        <v>80000</v>
      </c>
      <c r="O377">
        <v>80000</v>
      </c>
      <c r="P377">
        <v>80000</v>
      </c>
      <c r="Q377">
        <v>80000</v>
      </c>
      <c r="R377">
        <v>80000</v>
      </c>
    </row>
    <row r="378" spans="1:18" x14ac:dyDescent="0.25">
      <c r="A378">
        <v>244</v>
      </c>
      <c r="B378">
        <v>80000</v>
      </c>
      <c r="C378">
        <v>80000</v>
      </c>
      <c r="D378">
        <v>80000</v>
      </c>
      <c r="E378">
        <v>80000</v>
      </c>
      <c r="F378">
        <v>80000</v>
      </c>
      <c r="G378">
        <v>80000</v>
      </c>
      <c r="H378">
        <v>80000</v>
      </c>
      <c r="I378">
        <v>80000</v>
      </c>
      <c r="J378">
        <v>80000</v>
      </c>
      <c r="K378">
        <v>80000</v>
      </c>
      <c r="L378">
        <v>80000</v>
      </c>
      <c r="M378">
        <v>80000</v>
      </c>
      <c r="N378">
        <v>80000</v>
      </c>
      <c r="O378">
        <v>80000</v>
      </c>
      <c r="P378">
        <v>80000</v>
      </c>
      <c r="Q378">
        <v>80000</v>
      </c>
      <c r="R378">
        <v>80000</v>
      </c>
    </row>
    <row r="379" spans="1:18" x14ac:dyDescent="0.25">
      <c r="A379">
        <v>243</v>
      </c>
      <c r="B379">
        <v>80000</v>
      </c>
      <c r="C379">
        <v>80000</v>
      </c>
      <c r="D379">
        <v>80000</v>
      </c>
      <c r="E379">
        <v>80000</v>
      </c>
      <c r="F379">
        <v>80000</v>
      </c>
      <c r="G379">
        <v>80000</v>
      </c>
      <c r="H379">
        <v>80000</v>
      </c>
      <c r="I379">
        <v>80000</v>
      </c>
      <c r="J379">
        <v>80000</v>
      </c>
      <c r="K379">
        <v>80000</v>
      </c>
      <c r="L379">
        <v>80000</v>
      </c>
      <c r="M379">
        <v>80000</v>
      </c>
      <c r="N379">
        <v>80000</v>
      </c>
      <c r="O379">
        <v>80000</v>
      </c>
      <c r="P379">
        <v>80000</v>
      </c>
      <c r="Q379">
        <v>80000</v>
      </c>
      <c r="R379">
        <v>80000</v>
      </c>
    </row>
    <row r="380" spans="1:18" x14ac:dyDescent="0.25">
      <c r="A380">
        <v>242</v>
      </c>
      <c r="B380">
        <v>80000</v>
      </c>
      <c r="C380">
        <v>80000</v>
      </c>
      <c r="D380">
        <v>80000</v>
      </c>
      <c r="E380">
        <v>80000</v>
      </c>
      <c r="F380">
        <v>80000</v>
      </c>
      <c r="G380">
        <v>80000</v>
      </c>
      <c r="H380">
        <v>80000</v>
      </c>
      <c r="I380">
        <v>80000</v>
      </c>
      <c r="J380">
        <v>80000</v>
      </c>
      <c r="K380">
        <v>80000</v>
      </c>
      <c r="L380">
        <v>80000</v>
      </c>
      <c r="M380">
        <v>80000</v>
      </c>
      <c r="N380">
        <v>80000</v>
      </c>
      <c r="O380">
        <v>80000</v>
      </c>
      <c r="P380">
        <v>80000</v>
      </c>
      <c r="Q380">
        <v>80000</v>
      </c>
      <c r="R380">
        <v>80000</v>
      </c>
    </row>
    <row r="381" spans="1:18" x14ac:dyDescent="0.25">
      <c r="A381">
        <v>241</v>
      </c>
      <c r="B381">
        <v>80000</v>
      </c>
      <c r="C381">
        <v>80000</v>
      </c>
      <c r="D381">
        <v>80000</v>
      </c>
      <c r="E381">
        <v>80000</v>
      </c>
      <c r="F381">
        <v>80000</v>
      </c>
      <c r="G381">
        <v>80000</v>
      </c>
      <c r="H381">
        <v>80000</v>
      </c>
      <c r="I381">
        <v>80000</v>
      </c>
      <c r="J381">
        <v>80000</v>
      </c>
      <c r="K381">
        <v>80000</v>
      </c>
      <c r="L381">
        <v>80000</v>
      </c>
      <c r="M381">
        <v>80000</v>
      </c>
      <c r="N381">
        <v>80000</v>
      </c>
      <c r="O381">
        <v>80000</v>
      </c>
      <c r="P381">
        <v>80000</v>
      </c>
      <c r="Q381">
        <v>80000</v>
      </c>
      <c r="R381">
        <v>80000</v>
      </c>
    </row>
    <row r="382" spans="1:18" x14ac:dyDescent="0.25">
      <c r="A382">
        <v>240</v>
      </c>
      <c r="B382">
        <v>80000</v>
      </c>
      <c r="C382">
        <v>80000</v>
      </c>
      <c r="D382">
        <v>80000</v>
      </c>
      <c r="E382">
        <v>80000</v>
      </c>
      <c r="F382">
        <v>80000</v>
      </c>
      <c r="G382">
        <v>80000</v>
      </c>
      <c r="H382">
        <v>80000</v>
      </c>
      <c r="I382">
        <v>80000</v>
      </c>
      <c r="J382">
        <v>80000</v>
      </c>
      <c r="K382">
        <v>80000</v>
      </c>
      <c r="L382">
        <v>80000</v>
      </c>
      <c r="M382">
        <v>80000</v>
      </c>
      <c r="N382">
        <v>80000</v>
      </c>
      <c r="O382">
        <v>80000</v>
      </c>
      <c r="P382">
        <v>80000</v>
      </c>
      <c r="Q382">
        <v>80000</v>
      </c>
      <c r="R382">
        <v>80000</v>
      </c>
    </row>
    <row r="383" spans="1:18" x14ac:dyDescent="0.25">
      <c r="A383">
        <v>239</v>
      </c>
      <c r="B383">
        <v>80000</v>
      </c>
      <c r="C383">
        <v>80000</v>
      </c>
      <c r="D383">
        <v>80000</v>
      </c>
      <c r="E383">
        <v>80000</v>
      </c>
      <c r="F383">
        <v>80000</v>
      </c>
      <c r="G383">
        <v>80000</v>
      </c>
      <c r="H383">
        <v>80000</v>
      </c>
      <c r="I383">
        <v>80000</v>
      </c>
      <c r="J383">
        <v>80000</v>
      </c>
      <c r="K383">
        <v>80000</v>
      </c>
      <c r="L383">
        <v>80000</v>
      </c>
      <c r="M383">
        <v>80000</v>
      </c>
      <c r="N383">
        <v>80000</v>
      </c>
      <c r="O383">
        <v>80000</v>
      </c>
      <c r="P383">
        <v>80000</v>
      </c>
      <c r="Q383">
        <v>80000</v>
      </c>
      <c r="R383">
        <v>80000</v>
      </c>
    </row>
    <row r="384" spans="1:18" x14ac:dyDescent="0.25">
      <c r="A384">
        <v>238</v>
      </c>
      <c r="B384">
        <v>80000</v>
      </c>
      <c r="C384">
        <v>80000</v>
      </c>
      <c r="D384">
        <v>80000</v>
      </c>
      <c r="E384">
        <v>80000</v>
      </c>
      <c r="F384">
        <v>80000</v>
      </c>
      <c r="G384">
        <v>80000</v>
      </c>
      <c r="H384">
        <v>80000</v>
      </c>
      <c r="I384">
        <v>80000</v>
      </c>
      <c r="J384">
        <v>80000</v>
      </c>
      <c r="K384">
        <v>80000</v>
      </c>
      <c r="L384">
        <v>80000</v>
      </c>
      <c r="M384">
        <v>80000</v>
      </c>
      <c r="N384">
        <v>80000</v>
      </c>
      <c r="O384">
        <v>80000</v>
      </c>
      <c r="P384">
        <v>80000</v>
      </c>
      <c r="Q384">
        <v>80000</v>
      </c>
      <c r="R384">
        <v>80000</v>
      </c>
    </row>
    <row r="385" spans="1:18" x14ac:dyDescent="0.25">
      <c r="A385">
        <v>237</v>
      </c>
      <c r="B385">
        <v>80000</v>
      </c>
      <c r="C385">
        <v>80000</v>
      </c>
      <c r="D385">
        <v>80000</v>
      </c>
      <c r="E385">
        <v>80000</v>
      </c>
      <c r="F385">
        <v>80000</v>
      </c>
      <c r="G385">
        <v>80000</v>
      </c>
      <c r="H385">
        <v>80000</v>
      </c>
      <c r="I385">
        <v>80000</v>
      </c>
      <c r="J385">
        <v>80000</v>
      </c>
      <c r="K385">
        <v>80000</v>
      </c>
      <c r="L385">
        <v>80000</v>
      </c>
      <c r="M385">
        <v>80000</v>
      </c>
      <c r="N385">
        <v>80000</v>
      </c>
      <c r="O385">
        <v>80000</v>
      </c>
      <c r="P385">
        <v>80000</v>
      </c>
      <c r="Q385">
        <v>80000</v>
      </c>
      <c r="R385">
        <v>80000</v>
      </c>
    </row>
    <row r="386" spans="1:18" x14ac:dyDescent="0.25">
      <c r="A386">
        <v>236</v>
      </c>
      <c r="B386">
        <v>80000</v>
      </c>
      <c r="C386">
        <v>80000</v>
      </c>
      <c r="D386">
        <v>80000</v>
      </c>
      <c r="E386">
        <v>80000</v>
      </c>
      <c r="F386">
        <v>80000</v>
      </c>
      <c r="G386">
        <v>80000</v>
      </c>
      <c r="H386">
        <v>80000</v>
      </c>
      <c r="I386">
        <v>80000</v>
      </c>
      <c r="J386">
        <v>80000</v>
      </c>
      <c r="K386">
        <v>80000</v>
      </c>
      <c r="L386">
        <v>80000</v>
      </c>
      <c r="M386">
        <v>80000</v>
      </c>
      <c r="N386">
        <v>80000</v>
      </c>
      <c r="O386">
        <v>80000</v>
      </c>
      <c r="P386">
        <v>80000</v>
      </c>
      <c r="Q386">
        <v>80000</v>
      </c>
      <c r="R386">
        <v>80000</v>
      </c>
    </row>
    <row r="387" spans="1:18" x14ac:dyDescent="0.25">
      <c r="A387">
        <v>235</v>
      </c>
      <c r="B387">
        <v>80000</v>
      </c>
      <c r="C387">
        <v>80000</v>
      </c>
      <c r="D387">
        <v>80000</v>
      </c>
      <c r="E387">
        <v>80000</v>
      </c>
      <c r="F387">
        <v>80000</v>
      </c>
      <c r="G387">
        <v>80000</v>
      </c>
      <c r="H387">
        <v>80000</v>
      </c>
      <c r="I387">
        <v>80000</v>
      </c>
      <c r="J387">
        <v>80000</v>
      </c>
      <c r="K387">
        <v>80000</v>
      </c>
      <c r="L387">
        <v>80000</v>
      </c>
      <c r="M387">
        <v>80000</v>
      </c>
      <c r="N387">
        <v>80000</v>
      </c>
      <c r="O387">
        <v>80000</v>
      </c>
      <c r="P387">
        <v>80000</v>
      </c>
      <c r="Q387">
        <v>80000</v>
      </c>
      <c r="R387">
        <v>80000</v>
      </c>
    </row>
    <row r="388" spans="1:18" x14ac:dyDescent="0.25">
      <c r="A388">
        <v>234</v>
      </c>
      <c r="B388">
        <v>80000</v>
      </c>
      <c r="C388">
        <v>80000</v>
      </c>
      <c r="D388">
        <v>80000</v>
      </c>
      <c r="E388">
        <v>80000</v>
      </c>
      <c r="F388">
        <v>80000</v>
      </c>
      <c r="G388">
        <v>80000</v>
      </c>
      <c r="H388">
        <v>80000</v>
      </c>
      <c r="I388">
        <v>80000</v>
      </c>
      <c r="J388">
        <v>80000</v>
      </c>
      <c r="K388">
        <v>80000</v>
      </c>
      <c r="L388">
        <v>80000</v>
      </c>
      <c r="M388">
        <v>80000</v>
      </c>
      <c r="N388">
        <v>80000</v>
      </c>
      <c r="O388">
        <v>80000</v>
      </c>
      <c r="P388">
        <v>80000</v>
      </c>
      <c r="Q388">
        <v>80000</v>
      </c>
      <c r="R388">
        <v>80000</v>
      </c>
    </row>
    <row r="389" spans="1:18" x14ac:dyDescent="0.25">
      <c r="A389">
        <v>233</v>
      </c>
      <c r="B389">
        <v>80000</v>
      </c>
      <c r="C389">
        <v>80000</v>
      </c>
      <c r="D389">
        <v>80000</v>
      </c>
      <c r="E389">
        <v>80000</v>
      </c>
      <c r="F389">
        <v>80000</v>
      </c>
      <c r="G389">
        <v>80000</v>
      </c>
      <c r="H389">
        <v>80000</v>
      </c>
      <c r="I389">
        <v>80000</v>
      </c>
      <c r="J389">
        <v>80000</v>
      </c>
      <c r="K389">
        <v>80000</v>
      </c>
      <c r="L389">
        <v>80000</v>
      </c>
      <c r="M389">
        <v>80000</v>
      </c>
      <c r="N389">
        <v>80000</v>
      </c>
      <c r="O389">
        <v>80000</v>
      </c>
      <c r="P389">
        <v>80000</v>
      </c>
      <c r="Q389">
        <v>80000</v>
      </c>
      <c r="R389">
        <v>80000</v>
      </c>
    </row>
    <row r="390" spans="1:18" x14ac:dyDescent="0.25">
      <c r="A390">
        <v>232</v>
      </c>
      <c r="B390">
        <v>80000</v>
      </c>
      <c r="C390">
        <v>80000</v>
      </c>
      <c r="D390">
        <v>80000</v>
      </c>
      <c r="E390">
        <v>80000</v>
      </c>
      <c r="F390">
        <v>80000</v>
      </c>
      <c r="G390">
        <v>80000</v>
      </c>
      <c r="H390">
        <v>80000</v>
      </c>
      <c r="I390">
        <v>80000</v>
      </c>
      <c r="J390">
        <v>80000</v>
      </c>
      <c r="K390">
        <v>80000</v>
      </c>
      <c r="L390">
        <v>80000</v>
      </c>
      <c r="M390">
        <v>80000</v>
      </c>
      <c r="N390">
        <v>80000</v>
      </c>
      <c r="O390">
        <v>80000</v>
      </c>
      <c r="P390">
        <v>80000</v>
      </c>
      <c r="Q390">
        <v>80000</v>
      </c>
      <c r="R390">
        <v>80000</v>
      </c>
    </row>
    <row r="391" spans="1:18" x14ac:dyDescent="0.25">
      <c r="A391">
        <v>231</v>
      </c>
      <c r="B391">
        <v>80000</v>
      </c>
      <c r="C391">
        <v>80000</v>
      </c>
      <c r="D391">
        <v>80000</v>
      </c>
      <c r="E391">
        <v>80000</v>
      </c>
      <c r="F391">
        <v>80000</v>
      </c>
      <c r="G391">
        <v>80000</v>
      </c>
      <c r="H391">
        <v>80000</v>
      </c>
      <c r="I391">
        <v>80000</v>
      </c>
      <c r="J391">
        <v>80000</v>
      </c>
      <c r="K391">
        <v>80000</v>
      </c>
      <c r="L391">
        <v>80000</v>
      </c>
      <c r="M391">
        <v>80000</v>
      </c>
      <c r="N391">
        <v>80000</v>
      </c>
      <c r="O391">
        <v>80000</v>
      </c>
      <c r="P391">
        <v>80000</v>
      </c>
      <c r="Q391">
        <v>80000</v>
      </c>
      <c r="R391">
        <v>80000</v>
      </c>
    </row>
    <row r="392" spans="1:18" x14ac:dyDescent="0.25">
      <c r="A392">
        <v>230</v>
      </c>
      <c r="B392">
        <v>80000</v>
      </c>
      <c r="C392">
        <v>80000</v>
      </c>
      <c r="D392">
        <v>80000</v>
      </c>
      <c r="E392">
        <v>80000</v>
      </c>
      <c r="F392">
        <v>80000</v>
      </c>
      <c r="G392">
        <v>80000</v>
      </c>
      <c r="H392">
        <v>80000</v>
      </c>
      <c r="I392">
        <v>80000</v>
      </c>
      <c r="J392">
        <v>80000</v>
      </c>
      <c r="K392">
        <v>80000</v>
      </c>
      <c r="L392">
        <v>80000</v>
      </c>
      <c r="M392">
        <v>80000</v>
      </c>
      <c r="N392">
        <v>80000</v>
      </c>
      <c r="O392">
        <v>80000</v>
      </c>
      <c r="P392">
        <v>80000</v>
      </c>
      <c r="Q392">
        <v>80000</v>
      </c>
      <c r="R392">
        <v>80000</v>
      </c>
    </row>
    <row r="393" spans="1:18" x14ac:dyDescent="0.25">
      <c r="A393">
        <v>229</v>
      </c>
      <c r="B393">
        <v>80000</v>
      </c>
      <c r="C393">
        <v>80000</v>
      </c>
      <c r="D393">
        <v>80000</v>
      </c>
      <c r="E393">
        <v>80000</v>
      </c>
      <c r="F393">
        <v>80000</v>
      </c>
      <c r="G393">
        <v>80000</v>
      </c>
      <c r="H393">
        <v>80000</v>
      </c>
      <c r="I393">
        <v>80000</v>
      </c>
      <c r="J393">
        <v>80000</v>
      </c>
      <c r="K393">
        <v>80000</v>
      </c>
      <c r="L393">
        <v>80000</v>
      </c>
      <c r="M393">
        <v>80000</v>
      </c>
      <c r="N393">
        <v>80000</v>
      </c>
      <c r="O393">
        <v>80000</v>
      </c>
      <c r="P393">
        <v>80000</v>
      </c>
      <c r="Q393">
        <v>80000</v>
      </c>
      <c r="R393">
        <v>80000</v>
      </c>
    </row>
    <row r="394" spans="1:18" x14ac:dyDescent="0.25">
      <c r="A394">
        <v>228</v>
      </c>
      <c r="B394">
        <v>80000</v>
      </c>
      <c r="C394">
        <v>80000</v>
      </c>
      <c r="D394">
        <v>80000</v>
      </c>
      <c r="E394">
        <v>80000</v>
      </c>
      <c r="F394">
        <v>80000</v>
      </c>
      <c r="G394">
        <v>80000</v>
      </c>
      <c r="H394">
        <v>80000</v>
      </c>
      <c r="I394">
        <v>80000</v>
      </c>
      <c r="J394">
        <v>80000</v>
      </c>
      <c r="K394">
        <v>80000</v>
      </c>
      <c r="L394">
        <v>80000</v>
      </c>
      <c r="M394">
        <v>80000</v>
      </c>
      <c r="N394">
        <v>80000</v>
      </c>
      <c r="O394">
        <v>80000</v>
      </c>
      <c r="P394">
        <v>80000</v>
      </c>
      <c r="Q394">
        <v>80000</v>
      </c>
      <c r="R394">
        <v>80000</v>
      </c>
    </row>
    <row r="395" spans="1:18" x14ac:dyDescent="0.25">
      <c r="A395">
        <v>227</v>
      </c>
      <c r="B395">
        <v>80000</v>
      </c>
      <c r="C395">
        <v>80000</v>
      </c>
      <c r="D395">
        <v>80000</v>
      </c>
      <c r="E395">
        <v>80000</v>
      </c>
      <c r="F395">
        <v>80000</v>
      </c>
      <c r="G395">
        <v>80000</v>
      </c>
      <c r="H395">
        <v>80000</v>
      </c>
      <c r="I395">
        <v>80000</v>
      </c>
      <c r="J395">
        <v>80000</v>
      </c>
      <c r="K395">
        <v>80000</v>
      </c>
      <c r="L395">
        <v>80000</v>
      </c>
      <c r="M395">
        <v>80000</v>
      </c>
      <c r="N395">
        <v>80000</v>
      </c>
      <c r="O395">
        <v>80000</v>
      </c>
      <c r="P395">
        <v>80000</v>
      </c>
      <c r="Q395">
        <v>80000</v>
      </c>
      <c r="R395">
        <v>80000</v>
      </c>
    </row>
    <row r="396" spans="1:18" x14ac:dyDescent="0.25">
      <c r="A396">
        <v>226</v>
      </c>
      <c r="B396">
        <v>80000</v>
      </c>
      <c r="C396">
        <v>80000</v>
      </c>
      <c r="D396">
        <v>80000</v>
      </c>
      <c r="E396">
        <v>80000</v>
      </c>
      <c r="F396">
        <v>80000</v>
      </c>
      <c r="G396">
        <v>80000</v>
      </c>
      <c r="H396">
        <v>80000</v>
      </c>
      <c r="I396">
        <v>80000</v>
      </c>
      <c r="J396">
        <v>80000</v>
      </c>
      <c r="K396">
        <v>80000</v>
      </c>
      <c r="L396">
        <v>80000</v>
      </c>
      <c r="M396">
        <v>80000</v>
      </c>
      <c r="N396">
        <v>80000</v>
      </c>
      <c r="O396">
        <v>80000</v>
      </c>
      <c r="P396">
        <v>80000</v>
      </c>
      <c r="Q396">
        <v>80000</v>
      </c>
      <c r="R396">
        <v>80000</v>
      </c>
    </row>
    <row r="397" spans="1:18" x14ac:dyDescent="0.25">
      <c r="A397">
        <v>225</v>
      </c>
      <c r="B397">
        <v>80000</v>
      </c>
      <c r="C397">
        <v>80000</v>
      </c>
      <c r="D397">
        <v>80000</v>
      </c>
      <c r="E397">
        <v>80000</v>
      </c>
      <c r="F397">
        <v>80000</v>
      </c>
      <c r="G397">
        <v>80000</v>
      </c>
      <c r="H397">
        <v>80000</v>
      </c>
      <c r="I397">
        <v>80000</v>
      </c>
      <c r="J397">
        <v>80000</v>
      </c>
      <c r="K397">
        <v>80000</v>
      </c>
      <c r="L397">
        <v>80000</v>
      </c>
      <c r="M397">
        <v>80000</v>
      </c>
      <c r="N397">
        <v>80000</v>
      </c>
      <c r="O397">
        <v>80000</v>
      </c>
      <c r="P397">
        <v>80000</v>
      </c>
      <c r="Q397">
        <v>80000</v>
      </c>
      <c r="R397">
        <v>80000</v>
      </c>
    </row>
    <row r="398" spans="1:18" x14ac:dyDescent="0.25">
      <c r="A398">
        <v>224</v>
      </c>
      <c r="B398">
        <v>80000</v>
      </c>
      <c r="C398">
        <v>80000</v>
      </c>
      <c r="D398">
        <v>80000</v>
      </c>
      <c r="E398">
        <v>80000</v>
      </c>
      <c r="F398">
        <v>80000</v>
      </c>
      <c r="G398">
        <v>80000</v>
      </c>
      <c r="H398">
        <v>80000</v>
      </c>
      <c r="I398">
        <v>80000</v>
      </c>
      <c r="J398">
        <v>80000</v>
      </c>
      <c r="K398">
        <v>80000</v>
      </c>
      <c r="L398">
        <v>80000</v>
      </c>
      <c r="M398">
        <v>80000</v>
      </c>
      <c r="N398">
        <v>80000</v>
      </c>
      <c r="O398">
        <v>80000</v>
      </c>
      <c r="P398">
        <v>80000</v>
      </c>
      <c r="Q398">
        <v>80000</v>
      </c>
      <c r="R398">
        <v>80000</v>
      </c>
    </row>
    <row r="399" spans="1:18" x14ac:dyDescent="0.25">
      <c r="A399">
        <v>223</v>
      </c>
      <c r="B399">
        <v>80000</v>
      </c>
      <c r="C399">
        <v>80000</v>
      </c>
      <c r="D399">
        <v>80000</v>
      </c>
      <c r="E399">
        <v>80000</v>
      </c>
      <c r="F399">
        <v>80000</v>
      </c>
      <c r="G399">
        <v>80000</v>
      </c>
      <c r="H399">
        <v>80000</v>
      </c>
      <c r="I399">
        <v>80000</v>
      </c>
      <c r="J399">
        <v>80000</v>
      </c>
      <c r="K399">
        <v>80000</v>
      </c>
      <c r="L399">
        <v>80000</v>
      </c>
      <c r="M399">
        <v>80000</v>
      </c>
      <c r="N399">
        <v>80000</v>
      </c>
      <c r="O399">
        <v>80000</v>
      </c>
      <c r="P399">
        <v>80000</v>
      </c>
      <c r="Q399">
        <v>80000</v>
      </c>
      <c r="R399">
        <v>80000</v>
      </c>
    </row>
    <row r="400" spans="1:18" x14ac:dyDescent="0.25">
      <c r="A400">
        <v>222</v>
      </c>
      <c r="B400">
        <v>80000</v>
      </c>
      <c r="C400">
        <v>80000</v>
      </c>
      <c r="D400">
        <v>80000</v>
      </c>
      <c r="E400">
        <v>80000</v>
      </c>
      <c r="F400">
        <v>80000</v>
      </c>
      <c r="G400">
        <v>80000</v>
      </c>
      <c r="H400">
        <v>80000</v>
      </c>
      <c r="I400">
        <v>80000</v>
      </c>
      <c r="J400">
        <v>80000</v>
      </c>
      <c r="K400">
        <v>80000</v>
      </c>
      <c r="L400">
        <v>80000</v>
      </c>
      <c r="M400">
        <v>80000</v>
      </c>
      <c r="N400">
        <v>80000</v>
      </c>
      <c r="O400">
        <v>80000</v>
      </c>
      <c r="P400">
        <v>80000</v>
      </c>
      <c r="Q400">
        <v>80000</v>
      </c>
      <c r="R400">
        <v>80000</v>
      </c>
    </row>
    <row r="401" spans="1:18" x14ac:dyDescent="0.25">
      <c r="A401">
        <v>221</v>
      </c>
      <c r="B401">
        <v>80000</v>
      </c>
      <c r="C401">
        <v>80000</v>
      </c>
      <c r="D401">
        <v>80000</v>
      </c>
      <c r="E401">
        <v>80000</v>
      </c>
      <c r="F401">
        <v>80000</v>
      </c>
      <c r="G401">
        <v>80000</v>
      </c>
      <c r="H401">
        <v>80000</v>
      </c>
      <c r="I401">
        <v>80000</v>
      </c>
      <c r="J401">
        <v>80000</v>
      </c>
      <c r="K401">
        <v>80000</v>
      </c>
      <c r="L401">
        <v>80000</v>
      </c>
      <c r="M401">
        <v>80000</v>
      </c>
      <c r="N401">
        <v>80000</v>
      </c>
      <c r="O401">
        <v>80000</v>
      </c>
      <c r="P401">
        <v>80000</v>
      </c>
      <c r="Q401">
        <v>80000</v>
      </c>
      <c r="R401">
        <v>80000</v>
      </c>
    </row>
    <row r="402" spans="1:18" x14ac:dyDescent="0.25">
      <c r="A402">
        <v>220</v>
      </c>
      <c r="B402">
        <v>80000</v>
      </c>
      <c r="C402">
        <v>80000</v>
      </c>
      <c r="D402">
        <v>80000</v>
      </c>
      <c r="E402">
        <v>80000</v>
      </c>
      <c r="F402">
        <v>80000</v>
      </c>
      <c r="G402">
        <v>80000</v>
      </c>
      <c r="H402">
        <v>80000</v>
      </c>
      <c r="I402">
        <v>80000</v>
      </c>
      <c r="J402">
        <v>80000</v>
      </c>
      <c r="K402">
        <v>80000</v>
      </c>
      <c r="L402">
        <v>80000</v>
      </c>
      <c r="M402">
        <v>80000</v>
      </c>
      <c r="N402">
        <v>80000</v>
      </c>
      <c r="O402">
        <v>80000</v>
      </c>
      <c r="P402">
        <v>80000</v>
      </c>
      <c r="Q402">
        <v>80000</v>
      </c>
      <c r="R402">
        <v>80000</v>
      </c>
    </row>
    <row r="403" spans="1:18" x14ac:dyDescent="0.25">
      <c r="A403">
        <v>219</v>
      </c>
      <c r="B403">
        <v>80000</v>
      </c>
      <c r="C403">
        <v>80000</v>
      </c>
      <c r="D403">
        <v>80000</v>
      </c>
      <c r="E403">
        <v>80000</v>
      </c>
      <c r="F403">
        <v>80000</v>
      </c>
      <c r="G403">
        <v>80000</v>
      </c>
      <c r="H403">
        <v>80000</v>
      </c>
      <c r="I403">
        <v>80000</v>
      </c>
      <c r="J403">
        <v>80000</v>
      </c>
      <c r="K403">
        <v>80000</v>
      </c>
      <c r="L403">
        <v>80000</v>
      </c>
      <c r="M403">
        <v>80000</v>
      </c>
      <c r="N403">
        <v>80000</v>
      </c>
      <c r="O403">
        <v>80000</v>
      </c>
      <c r="P403">
        <v>80000</v>
      </c>
      <c r="Q403">
        <v>80000</v>
      </c>
      <c r="R403">
        <v>80000</v>
      </c>
    </row>
    <row r="404" spans="1:18" x14ac:dyDescent="0.25">
      <c r="A404">
        <v>218</v>
      </c>
      <c r="B404">
        <v>80000</v>
      </c>
      <c r="C404">
        <v>80000</v>
      </c>
      <c r="D404">
        <v>80000</v>
      </c>
      <c r="E404">
        <v>80000</v>
      </c>
      <c r="F404">
        <v>80000</v>
      </c>
      <c r="G404">
        <v>80000</v>
      </c>
      <c r="H404">
        <v>80000</v>
      </c>
      <c r="I404">
        <v>80000</v>
      </c>
      <c r="J404">
        <v>80000</v>
      </c>
      <c r="K404">
        <v>80000</v>
      </c>
      <c r="L404">
        <v>80000</v>
      </c>
      <c r="M404">
        <v>80000</v>
      </c>
      <c r="N404">
        <v>80000</v>
      </c>
      <c r="O404">
        <v>80000</v>
      </c>
      <c r="P404">
        <v>80000</v>
      </c>
      <c r="Q404">
        <v>80000</v>
      </c>
      <c r="R404">
        <v>80000</v>
      </c>
    </row>
    <row r="405" spans="1:18" x14ac:dyDescent="0.25">
      <c r="A405">
        <v>217</v>
      </c>
      <c r="B405">
        <v>80000</v>
      </c>
      <c r="C405">
        <v>80000</v>
      </c>
      <c r="D405">
        <v>80000</v>
      </c>
      <c r="E405">
        <v>80000</v>
      </c>
      <c r="F405">
        <v>80000</v>
      </c>
      <c r="G405">
        <v>80000</v>
      </c>
      <c r="H405">
        <v>80000</v>
      </c>
      <c r="I405">
        <v>80000</v>
      </c>
      <c r="J405">
        <v>80000</v>
      </c>
      <c r="K405">
        <v>80000</v>
      </c>
      <c r="L405">
        <v>80000</v>
      </c>
      <c r="M405">
        <v>80000</v>
      </c>
      <c r="N405">
        <v>80000</v>
      </c>
      <c r="O405">
        <v>80000</v>
      </c>
      <c r="P405">
        <v>80000</v>
      </c>
      <c r="Q405">
        <v>80000</v>
      </c>
      <c r="R405">
        <v>80000</v>
      </c>
    </row>
    <row r="406" spans="1:18" x14ac:dyDescent="0.25">
      <c r="A406">
        <v>216</v>
      </c>
      <c r="B406">
        <v>80000</v>
      </c>
      <c r="C406">
        <v>80000</v>
      </c>
      <c r="D406">
        <v>80000</v>
      </c>
      <c r="E406">
        <v>80000</v>
      </c>
      <c r="F406">
        <v>80000</v>
      </c>
      <c r="G406">
        <v>80000</v>
      </c>
      <c r="H406">
        <v>80000</v>
      </c>
      <c r="I406">
        <v>80000</v>
      </c>
      <c r="J406">
        <v>80000</v>
      </c>
      <c r="K406">
        <v>80000</v>
      </c>
      <c r="L406">
        <v>80000</v>
      </c>
      <c r="M406">
        <v>80000</v>
      </c>
      <c r="N406">
        <v>80000</v>
      </c>
      <c r="O406">
        <v>80000</v>
      </c>
      <c r="P406">
        <v>80000</v>
      </c>
      <c r="Q406">
        <v>80000</v>
      </c>
      <c r="R406">
        <v>80000</v>
      </c>
    </row>
    <row r="407" spans="1:18" x14ac:dyDescent="0.25">
      <c r="A407">
        <v>215</v>
      </c>
      <c r="B407">
        <v>80000</v>
      </c>
      <c r="C407">
        <v>80000</v>
      </c>
      <c r="D407">
        <v>80000</v>
      </c>
      <c r="E407">
        <v>80000</v>
      </c>
      <c r="F407">
        <v>80000</v>
      </c>
      <c r="G407">
        <v>80000</v>
      </c>
      <c r="H407">
        <v>80000</v>
      </c>
      <c r="I407">
        <v>80000</v>
      </c>
      <c r="J407">
        <v>80000</v>
      </c>
      <c r="K407">
        <v>80000</v>
      </c>
      <c r="L407">
        <v>80000</v>
      </c>
      <c r="M407">
        <v>80000</v>
      </c>
      <c r="N407">
        <v>80000</v>
      </c>
      <c r="O407">
        <v>80000</v>
      </c>
      <c r="P407">
        <v>80000</v>
      </c>
      <c r="Q407">
        <v>80000</v>
      </c>
      <c r="R407">
        <v>80000</v>
      </c>
    </row>
    <row r="408" spans="1:18" x14ac:dyDescent="0.25">
      <c r="A408">
        <v>214</v>
      </c>
      <c r="B408">
        <v>80000</v>
      </c>
      <c r="C408">
        <v>80000</v>
      </c>
      <c r="D408">
        <v>80000</v>
      </c>
      <c r="E408">
        <v>80000</v>
      </c>
      <c r="F408">
        <v>80000</v>
      </c>
      <c r="G408">
        <v>80000</v>
      </c>
      <c r="H408">
        <v>80000</v>
      </c>
      <c r="I408">
        <v>80000</v>
      </c>
      <c r="J408">
        <v>80000</v>
      </c>
      <c r="K408">
        <v>80000</v>
      </c>
      <c r="L408">
        <v>80000</v>
      </c>
      <c r="M408">
        <v>80000</v>
      </c>
      <c r="N408">
        <v>80000</v>
      </c>
      <c r="O408">
        <v>80000</v>
      </c>
      <c r="P408">
        <v>80000</v>
      </c>
      <c r="Q408">
        <v>80000</v>
      </c>
      <c r="R408">
        <v>80000</v>
      </c>
    </row>
    <row r="409" spans="1:18" x14ac:dyDescent="0.25">
      <c r="A409">
        <v>213</v>
      </c>
      <c r="B409">
        <v>80000</v>
      </c>
      <c r="C409">
        <v>80000</v>
      </c>
      <c r="D409">
        <v>80000</v>
      </c>
      <c r="E409">
        <v>80000</v>
      </c>
      <c r="F409">
        <v>80000</v>
      </c>
      <c r="G409">
        <v>80000</v>
      </c>
      <c r="H409">
        <v>80000</v>
      </c>
      <c r="I409">
        <v>80000</v>
      </c>
      <c r="J409">
        <v>80000</v>
      </c>
      <c r="K409">
        <v>80000</v>
      </c>
      <c r="L409">
        <v>80000</v>
      </c>
      <c r="M409">
        <v>80000</v>
      </c>
      <c r="N409">
        <v>80000</v>
      </c>
      <c r="O409">
        <v>80000</v>
      </c>
      <c r="P409">
        <v>80000</v>
      </c>
      <c r="Q409">
        <v>80000</v>
      </c>
      <c r="R409">
        <v>80000</v>
      </c>
    </row>
    <row r="410" spans="1:18" x14ac:dyDescent="0.25">
      <c r="A410">
        <v>212</v>
      </c>
      <c r="B410">
        <v>80000</v>
      </c>
      <c r="C410">
        <v>80000</v>
      </c>
      <c r="D410">
        <v>80000</v>
      </c>
      <c r="E410">
        <v>80000</v>
      </c>
      <c r="F410">
        <v>80000</v>
      </c>
      <c r="G410">
        <v>80000</v>
      </c>
      <c r="H410">
        <v>80000</v>
      </c>
      <c r="I410">
        <v>80000</v>
      </c>
      <c r="J410">
        <v>80000</v>
      </c>
      <c r="K410">
        <v>80000</v>
      </c>
      <c r="L410">
        <v>80000</v>
      </c>
      <c r="M410">
        <v>80000</v>
      </c>
      <c r="N410">
        <v>80000</v>
      </c>
      <c r="O410">
        <v>80000</v>
      </c>
      <c r="P410">
        <v>80000</v>
      </c>
      <c r="Q410">
        <v>80000</v>
      </c>
      <c r="R410">
        <v>80000</v>
      </c>
    </row>
    <row r="411" spans="1:18" x14ac:dyDescent="0.25">
      <c r="A411">
        <v>211</v>
      </c>
      <c r="B411">
        <v>80000</v>
      </c>
      <c r="C411">
        <v>80000</v>
      </c>
      <c r="D411">
        <v>80000</v>
      </c>
      <c r="E411">
        <v>80000</v>
      </c>
      <c r="F411">
        <v>80000</v>
      </c>
      <c r="G411">
        <v>80000</v>
      </c>
      <c r="H411">
        <v>80000</v>
      </c>
      <c r="I411">
        <v>80000</v>
      </c>
      <c r="J411">
        <v>80000</v>
      </c>
      <c r="K411">
        <v>80000</v>
      </c>
      <c r="L411">
        <v>80000</v>
      </c>
      <c r="M411">
        <v>80000</v>
      </c>
      <c r="N411">
        <v>80000</v>
      </c>
      <c r="O411">
        <v>80000</v>
      </c>
      <c r="P411">
        <v>80000</v>
      </c>
      <c r="Q411">
        <v>80000</v>
      </c>
      <c r="R411">
        <v>80000</v>
      </c>
    </row>
    <row r="412" spans="1:18" x14ac:dyDescent="0.25">
      <c r="A412">
        <v>210</v>
      </c>
      <c r="B412">
        <v>80000</v>
      </c>
      <c r="C412">
        <v>80000</v>
      </c>
      <c r="D412">
        <v>80000</v>
      </c>
      <c r="E412">
        <v>80000</v>
      </c>
      <c r="F412">
        <v>80000</v>
      </c>
      <c r="G412">
        <v>80000</v>
      </c>
      <c r="H412">
        <v>80000</v>
      </c>
      <c r="I412">
        <v>80000</v>
      </c>
      <c r="J412">
        <v>80000</v>
      </c>
      <c r="K412">
        <v>80000</v>
      </c>
      <c r="L412">
        <v>80000</v>
      </c>
      <c r="M412">
        <v>80000</v>
      </c>
      <c r="N412">
        <v>80000</v>
      </c>
      <c r="O412">
        <v>80000</v>
      </c>
      <c r="P412">
        <v>80000</v>
      </c>
      <c r="Q412">
        <v>80000</v>
      </c>
      <c r="R412">
        <v>80000</v>
      </c>
    </row>
    <row r="413" spans="1:18" x14ac:dyDescent="0.25">
      <c r="A413">
        <v>209</v>
      </c>
      <c r="B413">
        <v>80000</v>
      </c>
      <c r="C413">
        <v>80000</v>
      </c>
      <c r="D413">
        <v>80000</v>
      </c>
      <c r="E413">
        <v>80000</v>
      </c>
      <c r="F413">
        <v>80000</v>
      </c>
      <c r="G413">
        <v>80000</v>
      </c>
      <c r="H413">
        <v>80000</v>
      </c>
      <c r="I413">
        <v>80000</v>
      </c>
      <c r="J413">
        <v>80000</v>
      </c>
      <c r="K413">
        <v>80000</v>
      </c>
      <c r="L413">
        <v>80000</v>
      </c>
      <c r="M413">
        <v>80000</v>
      </c>
      <c r="N413">
        <v>80000</v>
      </c>
      <c r="O413">
        <v>80000</v>
      </c>
      <c r="P413">
        <v>80000</v>
      </c>
      <c r="Q413">
        <v>80000</v>
      </c>
      <c r="R413">
        <v>80000</v>
      </c>
    </row>
    <row r="414" spans="1:18" x14ac:dyDescent="0.25">
      <c r="A414">
        <v>208</v>
      </c>
      <c r="B414">
        <v>80000</v>
      </c>
      <c r="C414">
        <v>80000</v>
      </c>
      <c r="D414">
        <v>80000</v>
      </c>
      <c r="E414">
        <v>80000</v>
      </c>
      <c r="F414">
        <v>80000</v>
      </c>
      <c r="G414">
        <v>80000</v>
      </c>
      <c r="H414">
        <v>80000</v>
      </c>
      <c r="I414">
        <v>80000</v>
      </c>
      <c r="J414">
        <v>80000</v>
      </c>
      <c r="K414">
        <v>80000</v>
      </c>
      <c r="L414">
        <v>80000</v>
      </c>
      <c r="M414">
        <v>80000</v>
      </c>
      <c r="N414">
        <v>80000</v>
      </c>
      <c r="O414">
        <v>80000</v>
      </c>
      <c r="P414">
        <v>80000</v>
      </c>
      <c r="Q414">
        <v>80000</v>
      </c>
      <c r="R414">
        <v>80000</v>
      </c>
    </row>
    <row r="415" spans="1:18" x14ac:dyDescent="0.25">
      <c r="A415">
        <v>207</v>
      </c>
      <c r="B415">
        <v>80000</v>
      </c>
      <c r="C415">
        <v>80000</v>
      </c>
      <c r="D415">
        <v>80000</v>
      </c>
      <c r="E415">
        <v>80000</v>
      </c>
      <c r="F415">
        <v>80000</v>
      </c>
      <c r="G415">
        <v>80000</v>
      </c>
      <c r="H415">
        <v>80000</v>
      </c>
      <c r="I415">
        <v>80000</v>
      </c>
      <c r="J415">
        <v>80000</v>
      </c>
      <c r="K415">
        <v>80000</v>
      </c>
      <c r="L415">
        <v>80000</v>
      </c>
      <c r="M415">
        <v>80000</v>
      </c>
      <c r="N415">
        <v>80000</v>
      </c>
      <c r="O415">
        <v>80000</v>
      </c>
      <c r="P415">
        <v>80000</v>
      </c>
      <c r="Q415">
        <v>80000</v>
      </c>
      <c r="R415">
        <v>80000</v>
      </c>
    </row>
    <row r="416" spans="1:18" x14ac:dyDescent="0.25">
      <c r="A416">
        <v>206</v>
      </c>
      <c r="B416">
        <v>80000</v>
      </c>
      <c r="C416">
        <v>80000</v>
      </c>
      <c r="D416">
        <v>80000</v>
      </c>
      <c r="E416">
        <v>80000</v>
      </c>
      <c r="F416">
        <v>80000</v>
      </c>
      <c r="G416">
        <v>80000</v>
      </c>
      <c r="H416">
        <v>80000</v>
      </c>
      <c r="I416">
        <v>80000</v>
      </c>
      <c r="J416">
        <v>80000</v>
      </c>
      <c r="K416">
        <v>80000</v>
      </c>
      <c r="L416">
        <v>80000</v>
      </c>
      <c r="M416">
        <v>80000</v>
      </c>
      <c r="N416">
        <v>80000</v>
      </c>
      <c r="O416">
        <v>80000</v>
      </c>
      <c r="P416">
        <v>80000</v>
      </c>
      <c r="Q416">
        <v>80000</v>
      </c>
      <c r="R416">
        <v>80000</v>
      </c>
    </row>
    <row r="417" spans="1:18" x14ac:dyDescent="0.25">
      <c r="A417">
        <v>205</v>
      </c>
      <c r="B417">
        <v>80000</v>
      </c>
      <c r="C417">
        <v>80000</v>
      </c>
      <c r="D417">
        <v>80000</v>
      </c>
      <c r="E417">
        <v>80000</v>
      </c>
      <c r="F417">
        <v>80000</v>
      </c>
      <c r="G417">
        <v>80000</v>
      </c>
      <c r="H417">
        <v>80000</v>
      </c>
      <c r="I417">
        <v>80000</v>
      </c>
      <c r="J417">
        <v>80000</v>
      </c>
      <c r="K417">
        <v>80000</v>
      </c>
      <c r="L417">
        <v>80000</v>
      </c>
      <c r="M417">
        <v>80000</v>
      </c>
      <c r="N417">
        <v>80000</v>
      </c>
      <c r="O417">
        <v>80000</v>
      </c>
      <c r="P417">
        <v>80000</v>
      </c>
      <c r="Q417">
        <v>80000</v>
      </c>
      <c r="R417">
        <v>80000</v>
      </c>
    </row>
    <row r="418" spans="1:18" x14ac:dyDescent="0.25">
      <c r="A418">
        <v>204</v>
      </c>
      <c r="B418">
        <v>80000</v>
      </c>
      <c r="C418">
        <v>80000</v>
      </c>
      <c r="D418">
        <v>80000</v>
      </c>
      <c r="E418">
        <v>80000</v>
      </c>
      <c r="F418">
        <v>80000</v>
      </c>
      <c r="G418">
        <v>80000</v>
      </c>
      <c r="H418">
        <v>80000</v>
      </c>
      <c r="I418">
        <v>80000</v>
      </c>
      <c r="J418">
        <v>80000</v>
      </c>
      <c r="K418">
        <v>80000</v>
      </c>
      <c r="L418">
        <v>80000</v>
      </c>
      <c r="M418">
        <v>80000</v>
      </c>
      <c r="N418">
        <v>80000</v>
      </c>
      <c r="O418">
        <v>80000</v>
      </c>
      <c r="P418">
        <v>80000</v>
      </c>
      <c r="Q418">
        <v>80000</v>
      </c>
      <c r="R418">
        <v>80000</v>
      </c>
    </row>
    <row r="419" spans="1:18" x14ac:dyDescent="0.25">
      <c r="A419">
        <v>203</v>
      </c>
      <c r="B419">
        <v>80000</v>
      </c>
      <c r="C419">
        <v>80000</v>
      </c>
      <c r="D419">
        <v>80000</v>
      </c>
      <c r="E419">
        <v>80000</v>
      </c>
      <c r="F419">
        <v>80000</v>
      </c>
      <c r="G419">
        <v>80000</v>
      </c>
      <c r="H419">
        <v>80000</v>
      </c>
      <c r="I419">
        <v>80000</v>
      </c>
      <c r="J419">
        <v>80000</v>
      </c>
      <c r="K419">
        <v>80000</v>
      </c>
      <c r="L419">
        <v>80000</v>
      </c>
      <c r="M419">
        <v>80000</v>
      </c>
      <c r="N419">
        <v>80000</v>
      </c>
      <c r="O419">
        <v>80000</v>
      </c>
      <c r="P419">
        <v>80000</v>
      </c>
      <c r="Q419">
        <v>80000</v>
      </c>
      <c r="R419">
        <v>80000</v>
      </c>
    </row>
    <row r="420" spans="1:18" x14ac:dyDescent="0.25">
      <c r="A420">
        <v>202</v>
      </c>
      <c r="B420">
        <v>80000</v>
      </c>
      <c r="C420">
        <v>80000</v>
      </c>
      <c r="D420">
        <v>80000</v>
      </c>
      <c r="E420">
        <v>80000</v>
      </c>
      <c r="F420">
        <v>80000</v>
      </c>
      <c r="G420">
        <v>80000</v>
      </c>
      <c r="H420">
        <v>80000</v>
      </c>
      <c r="I420">
        <v>80000</v>
      </c>
      <c r="J420">
        <v>80000</v>
      </c>
      <c r="K420">
        <v>80000</v>
      </c>
      <c r="L420">
        <v>80000</v>
      </c>
      <c r="M420">
        <v>80000</v>
      </c>
      <c r="N420">
        <v>80000</v>
      </c>
      <c r="O420">
        <v>80000</v>
      </c>
      <c r="P420">
        <v>80000</v>
      </c>
      <c r="Q420">
        <v>80000</v>
      </c>
      <c r="R420">
        <v>80000</v>
      </c>
    </row>
    <row r="421" spans="1:18" x14ac:dyDescent="0.25">
      <c r="A421">
        <v>201</v>
      </c>
      <c r="B421">
        <v>80000</v>
      </c>
      <c r="C421">
        <v>80000</v>
      </c>
      <c r="D421">
        <v>80000</v>
      </c>
      <c r="E421">
        <v>80000</v>
      </c>
      <c r="F421">
        <v>80000</v>
      </c>
      <c r="G421">
        <v>80000</v>
      </c>
      <c r="H421">
        <v>80000</v>
      </c>
      <c r="I421">
        <v>80000</v>
      </c>
      <c r="J421">
        <v>80000</v>
      </c>
      <c r="K421">
        <v>80000</v>
      </c>
      <c r="L421">
        <v>80000</v>
      </c>
      <c r="M421">
        <v>80000</v>
      </c>
      <c r="N421">
        <v>80000</v>
      </c>
      <c r="O421">
        <v>80000</v>
      </c>
      <c r="P421">
        <v>80000</v>
      </c>
      <c r="Q421">
        <v>80000</v>
      </c>
      <c r="R421">
        <v>80000</v>
      </c>
    </row>
    <row r="422" spans="1:18" x14ac:dyDescent="0.25">
      <c r="A422">
        <v>200</v>
      </c>
      <c r="B422">
        <v>80000</v>
      </c>
      <c r="C422">
        <v>80000</v>
      </c>
      <c r="D422">
        <v>80000</v>
      </c>
      <c r="E422">
        <v>80000</v>
      </c>
      <c r="F422">
        <v>80000</v>
      </c>
      <c r="G422">
        <v>80000</v>
      </c>
      <c r="H422">
        <v>80000</v>
      </c>
      <c r="I422">
        <v>80000</v>
      </c>
      <c r="J422">
        <v>80000</v>
      </c>
      <c r="K422">
        <v>80000</v>
      </c>
      <c r="L422">
        <v>80000</v>
      </c>
      <c r="M422">
        <v>80000</v>
      </c>
      <c r="N422">
        <v>80000</v>
      </c>
      <c r="O422">
        <v>80000</v>
      </c>
      <c r="P422">
        <v>80000</v>
      </c>
      <c r="Q422">
        <v>80000</v>
      </c>
      <c r="R422">
        <v>80000</v>
      </c>
    </row>
    <row r="423" spans="1:18" x14ac:dyDescent="0.25">
      <c r="A423">
        <v>199</v>
      </c>
      <c r="B423">
        <v>80000</v>
      </c>
      <c r="C423">
        <v>80000</v>
      </c>
      <c r="D423">
        <v>80000</v>
      </c>
      <c r="E423">
        <v>80000</v>
      </c>
      <c r="F423">
        <v>80000</v>
      </c>
      <c r="G423">
        <v>80000</v>
      </c>
      <c r="H423">
        <v>80000</v>
      </c>
      <c r="I423">
        <v>80000</v>
      </c>
      <c r="J423">
        <v>80000</v>
      </c>
      <c r="K423">
        <v>80000</v>
      </c>
      <c r="L423">
        <v>80000</v>
      </c>
      <c r="M423">
        <v>80000</v>
      </c>
      <c r="N423">
        <v>80000</v>
      </c>
      <c r="O423">
        <v>80000</v>
      </c>
      <c r="P423">
        <v>80000</v>
      </c>
      <c r="Q423">
        <v>80000</v>
      </c>
      <c r="R423">
        <v>80000</v>
      </c>
    </row>
    <row r="424" spans="1:18" x14ac:dyDescent="0.25">
      <c r="A424">
        <v>198</v>
      </c>
      <c r="B424">
        <v>80000</v>
      </c>
      <c r="C424">
        <v>80000</v>
      </c>
      <c r="D424">
        <v>80000</v>
      </c>
      <c r="E424">
        <v>80000</v>
      </c>
      <c r="F424">
        <v>80000</v>
      </c>
      <c r="G424">
        <v>80000</v>
      </c>
      <c r="H424">
        <v>80000</v>
      </c>
      <c r="I424">
        <v>80000</v>
      </c>
      <c r="J424">
        <v>80000</v>
      </c>
      <c r="K424">
        <v>80000</v>
      </c>
      <c r="L424">
        <v>80000</v>
      </c>
      <c r="M424">
        <v>80000</v>
      </c>
      <c r="N424">
        <v>80000</v>
      </c>
      <c r="O424">
        <v>80000</v>
      </c>
      <c r="P424">
        <v>80000</v>
      </c>
      <c r="Q424">
        <v>80000</v>
      </c>
      <c r="R424">
        <v>80000</v>
      </c>
    </row>
    <row r="425" spans="1:18" x14ac:dyDescent="0.25">
      <c r="A425">
        <v>197</v>
      </c>
      <c r="B425">
        <v>80000</v>
      </c>
      <c r="C425">
        <v>80000</v>
      </c>
      <c r="D425">
        <v>80000</v>
      </c>
      <c r="E425">
        <v>80000</v>
      </c>
      <c r="F425">
        <v>80000</v>
      </c>
      <c r="G425">
        <v>80000</v>
      </c>
      <c r="H425">
        <v>80000</v>
      </c>
      <c r="I425">
        <v>80000</v>
      </c>
      <c r="J425">
        <v>80000</v>
      </c>
      <c r="K425">
        <v>80000</v>
      </c>
      <c r="L425">
        <v>80000</v>
      </c>
      <c r="M425">
        <v>80000</v>
      </c>
      <c r="N425">
        <v>80000</v>
      </c>
      <c r="O425">
        <v>80000</v>
      </c>
      <c r="P425">
        <v>80000</v>
      </c>
      <c r="Q425">
        <v>80000</v>
      </c>
      <c r="R425">
        <v>80000</v>
      </c>
    </row>
    <row r="426" spans="1:18" x14ac:dyDescent="0.25">
      <c r="A426">
        <v>196</v>
      </c>
      <c r="B426">
        <v>80000</v>
      </c>
      <c r="C426">
        <v>80000</v>
      </c>
      <c r="D426">
        <v>80000</v>
      </c>
      <c r="E426">
        <v>80000</v>
      </c>
      <c r="F426">
        <v>80000</v>
      </c>
      <c r="G426">
        <v>80000</v>
      </c>
      <c r="H426">
        <v>80000</v>
      </c>
      <c r="I426">
        <v>80000</v>
      </c>
      <c r="J426">
        <v>80000</v>
      </c>
      <c r="K426">
        <v>80000</v>
      </c>
      <c r="L426">
        <v>80000</v>
      </c>
      <c r="M426">
        <v>80000</v>
      </c>
      <c r="N426">
        <v>80000</v>
      </c>
      <c r="O426">
        <v>80000</v>
      </c>
      <c r="P426">
        <v>80000</v>
      </c>
      <c r="Q426">
        <v>80000</v>
      </c>
      <c r="R426">
        <v>80000</v>
      </c>
    </row>
    <row r="427" spans="1:18" x14ac:dyDescent="0.25">
      <c r="A427">
        <v>195</v>
      </c>
      <c r="B427">
        <v>80000</v>
      </c>
      <c r="C427">
        <v>80000</v>
      </c>
      <c r="D427">
        <v>80000</v>
      </c>
      <c r="E427">
        <v>80000</v>
      </c>
      <c r="F427">
        <v>80000</v>
      </c>
      <c r="G427">
        <v>80000</v>
      </c>
      <c r="H427">
        <v>80000</v>
      </c>
      <c r="I427">
        <v>80000</v>
      </c>
      <c r="J427">
        <v>80000</v>
      </c>
      <c r="K427">
        <v>80000</v>
      </c>
      <c r="L427">
        <v>80000</v>
      </c>
      <c r="M427">
        <v>80000</v>
      </c>
      <c r="N427">
        <v>80000</v>
      </c>
      <c r="O427">
        <v>80000</v>
      </c>
      <c r="P427">
        <v>80000</v>
      </c>
      <c r="Q427">
        <v>80000</v>
      </c>
      <c r="R427">
        <v>80000</v>
      </c>
    </row>
    <row r="428" spans="1:18" x14ac:dyDescent="0.25">
      <c r="A428">
        <v>194</v>
      </c>
      <c r="B428">
        <v>80000</v>
      </c>
      <c r="C428">
        <v>80000</v>
      </c>
      <c r="D428">
        <v>80000</v>
      </c>
      <c r="E428">
        <v>80000</v>
      </c>
      <c r="F428">
        <v>80000</v>
      </c>
      <c r="G428">
        <v>80000</v>
      </c>
      <c r="H428">
        <v>80000</v>
      </c>
      <c r="I428">
        <v>80000</v>
      </c>
      <c r="J428">
        <v>80000</v>
      </c>
      <c r="K428">
        <v>80000</v>
      </c>
      <c r="L428">
        <v>80000</v>
      </c>
      <c r="M428">
        <v>80000</v>
      </c>
      <c r="N428">
        <v>80000</v>
      </c>
      <c r="O428">
        <v>80000</v>
      </c>
      <c r="P428">
        <v>80000</v>
      </c>
      <c r="Q428">
        <v>80000</v>
      </c>
      <c r="R428">
        <v>80000</v>
      </c>
    </row>
    <row r="429" spans="1:18" x14ac:dyDescent="0.25">
      <c r="A429">
        <v>193</v>
      </c>
      <c r="B429">
        <v>80000</v>
      </c>
      <c r="C429">
        <v>80000</v>
      </c>
      <c r="D429">
        <v>80000</v>
      </c>
      <c r="E429">
        <v>80000</v>
      </c>
      <c r="F429">
        <v>80000</v>
      </c>
      <c r="G429">
        <v>80000</v>
      </c>
      <c r="H429">
        <v>80000</v>
      </c>
      <c r="I429">
        <v>80000</v>
      </c>
      <c r="J429">
        <v>80000</v>
      </c>
      <c r="K429">
        <v>80000</v>
      </c>
      <c r="L429">
        <v>80000</v>
      </c>
      <c r="M429">
        <v>80000</v>
      </c>
      <c r="N429">
        <v>80000</v>
      </c>
      <c r="O429">
        <v>80000</v>
      </c>
      <c r="P429">
        <v>80000</v>
      </c>
      <c r="Q429">
        <v>80000</v>
      </c>
      <c r="R429">
        <v>80000</v>
      </c>
    </row>
    <row r="430" spans="1:18" x14ac:dyDescent="0.25">
      <c r="A430">
        <v>192</v>
      </c>
      <c r="B430">
        <v>80000</v>
      </c>
      <c r="C430">
        <v>80000</v>
      </c>
      <c r="D430">
        <v>80000</v>
      </c>
      <c r="E430">
        <v>80000</v>
      </c>
      <c r="F430">
        <v>80000</v>
      </c>
      <c r="G430">
        <v>80000</v>
      </c>
      <c r="H430">
        <v>80000</v>
      </c>
      <c r="I430">
        <v>80000</v>
      </c>
      <c r="J430">
        <v>80000</v>
      </c>
      <c r="K430">
        <v>80000</v>
      </c>
      <c r="L430">
        <v>80000</v>
      </c>
      <c r="M430">
        <v>80000</v>
      </c>
      <c r="N430">
        <v>80000</v>
      </c>
      <c r="O430">
        <v>80000</v>
      </c>
      <c r="P430">
        <v>80000</v>
      </c>
      <c r="Q430">
        <v>80000</v>
      </c>
      <c r="R430">
        <v>80000</v>
      </c>
    </row>
    <row r="431" spans="1:18" x14ac:dyDescent="0.25">
      <c r="A431">
        <v>191</v>
      </c>
      <c r="B431">
        <v>80000</v>
      </c>
      <c r="C431">
        <v>80000</v>
      </c>
      <c r="D431">
        <v>80000</v>
      </c>
      <c r="E431">
        <v>80000</v>
      </c>
      <c r="F431">
        <v>80000</v>
      </c>
      <c r="G431">
        <v>80000</v>
      </c>
      <c r="H431">
        <v>80000</v>
      </c>
      <c r="I431">
        <v>80000</v>
      </c>
      <c r="J431">
        <v>80000</v>
      </c>
      <c r="K431">
        <v>80000</v>
      </c>
      <c r="L431">
        <v>80000</v>
      </c>
      <c r="M431">
        <v>80000</v>
      </c>
      <c r="N431">
        <v>80000</v>
      </c>
      <c r="O431">
        <v>80000</v>
      </c>
      <c r="P431">
        <v>80000</v>
      </c>
      <c r="Q431">
        <v>80000</v>
      </c>
      <c r="R431">
        <v>80000</v>
      </c>
    </row>
    <row r="432" spans="1:18" x14ac:dyDescent="0.25">
      <c r="A432">
        <v>190</v>
      </c>
      <c r="B432">
        <v>80000</v>
      </c>
      <c r="C432">
        <v>80000</v>
      </c>
      <c r="D432">
        <v>80000</v>
      </c>
      <c r="E432">
        <v>80000</v>
      </c>
      <c r="F432">
        <v>80000</v>
      </c>
      <c r="G432">
        <v>80000</v>
      </c>
      <c r="H432">
        <v>80000</v>
      </c>
      <c r="I432">
        <v>80000</v>
      </c>
      <c r="J432">
        <v>80000</v>
      </c>
      <c r="K432">
        <v>80000</v>
      </c>
      <c r="L432">
        <v>80000</v>
      </c>
      <c r="M432">
        <v>80000</v>
      </c>
      <c r="N432">
        <v>80000</v>
      </c>
      <c r="O432">
        <v>80000</v>
      </c>
      <c r="P432">
        <v>80000</v>
      </c>
      <c r="Q432">
        <v>80000</v>
      </c>
      <c r="R432">
        <v>80000</v>
      </c>
    </row>
    <row r="433" spans="1:18" x14ac:dyDescent="0.25">
      <c r="A433">
        <v>189</v>
      </c>
      <c r="B433">
        <v>80000</v>
      </c>
      <c r="C433">
        <v>80000</v>
      </c>
      <c r="D433">
        <v>80000</v>
      </c>
      <c r="E433">
        <v>80000</v>
      </c>
      <c r="F433">
        <v>80000</v>
      </c>
      <c r="G433">
        <v>80000</v>
      </c>
      <c r="H433">
        <v>80000</v>
      </c>
      <c r="I433">
        <v>80000</v>
      </c>
      <c r="J433">
        <v>80000</v>
      </c>
      <c r="K433">
        <v>80000</v>
      </c>
      <c r="L433">
        <v>80000</v>
      </c>
      <c r="M433">
        <v>80000</v>
      </c>
      <c r="N433">
        <v>80000</v>
      </c>
      <c r="O433">
        <v>80000</v>
      </c>
      <c r="P433">
        <v>80000</v>
      </c>
      <c r="Q433">
        <v>80000</v>
      </c>
      <c r="R433">
        <v>80000</v>
      </c>
    </row>
    <row r="434" spans="1:18" x14ac:dyDescent="0.25">
      <c r="A434">
        <v>188</v>
      </c>
      <c r="B434">
        <v>80000</v>
      </c>
      <c r="C434">
        <v>80000</v>
      </c>
      <c r="D434">
        <v>80000</v>
      </c>
      <c r="E434">
        <v>80000</v>
      </c>
      <c r="F434">
        <v>80000</v>
      </c>
      <c r="G434">
        <v>80000</v>
      </c>
      <c r="H434">
        <v>80000</v>
      </c>
      <c r="I434">
        <v>80000</v>
      </c>
      <c r="J434">
        <v>80000</v>
      </c>
      <c r="K434">
        <v>80000</v>
      </c>
      <c r="L434">
        <v>80000</v>
      </c>
      <c r="M434">
        <v>80000</v>
      </c>
      <c r="N434">
        <v>80000</v>
      </c>
      <c r="O434">
        <v>80000</v>
      </c>
      <c r="P434">
        <v>80000</v>
      </c>
      <c r="Q434">
        <v>80000</v>
      </c>
      <c r="R434">
        <v>80000</v>
      </c>
    </row>
    <row r="435" spans="1:18" x14ac:dyDescent="0.25">
      <c r="A435">
        <v>187</v>
      </c>
      <c r="B435">
        <v>80000</v>
      </c>
      <c r="C435">
        <v>80000</v>
      </c>
      <c r="D435">
        <v>80000</v>
      </c>
      <c r="E435">
        <v>80000</v>
      </c>
      <c r="F435">
        <v>80000</v>
      </c>
      <c r="G435">
        <v>80000</v>
      </c>
      <c r="H435">
        <v>80000</v>
      </c>
      <c r="I435">
        <v>80000</v>
      </c>
      <c r="J435">
        <v>80000</v>
      </c>
      <c r="K435">
        <v>80000</v>
      </c>
      <c r="L435">
        <v>80000</v>
      </c>
      <c r="M435">
        <v>80000</v>
      </c>
      <c r="N435">
        <v>80000</v>
      </c>
      <c r="O435">
        <v>80000</v>
      </c>
      <c r="P435">
        <v>80000</v>
      </c>
      <c r="Q435">
        <v>80000</v>
      </c>
      <c r="R435">
        <v>80000</v>
      </c>
    </row>
    <row r="436" spans="1:18" x14ac:dyDescent="0.25">
      <c r="A436">
        <v>186</v>
      </c>
      <c r="B436">
        <v>80000</v>
      </c>
      <c r="C436">
        <v>80000</v>
      </c>
      <c r="D436">
        <v>80000</v>
      </c>
      <c r="E436">
        <v>80000</v>
      </c>
      <c r="F436">
        <v>80000</v>
      </c>
      <c r="G436">
        <v>80000</v>
      </c>
      <c r="H436">
        <v>80000</v>
      </c>
      <c r="I436">
        <v>80000</v>
      </c>
      <c r="J436">
        <v>80000</v>
      </c>
      <c r="K436">
        <v>80000</v>
      </c>
      <c r="L436">
        <v>80000</v>
      </c>
      <c r="M436">
        <v>80000</v>
      </c>
      <c r="N436">
        <v>80000</v>
      </c>
      <c r="O436">
        <v>80000</v>
      </c>
      <c r="P436">
        <v>80000</v>
      </c>
      <c r="Q436">
        <v>80000</v>
      </c>
      <c r="R436">
        <v>80000</v>
      </c>
    </row>
    <row r="437" spans="1:18" x14ac:dyDescent="0.25">
      <c r="A437">
        <v>185</v>
      </c>
      <c r="B437">
        <v>80000</v>
      </c>
      <c r="C437">
        <v>80000</v>
      </c>
      <c r="D437">
        <v>80000</v>
      </c>
      <c r="E437">
        <v>80000</v>
      </c>
      <c r="F437">
        <v>80000</v>
      </c>
      <c r="G437">
        <v>80000</v>
      </c>
      <c r="H437">
        <v>80000</v>
      </c>
      <c r="I437">
        <v>80000</v>
      </c>
      <c r="J437">
        <v>80000</v>
      </c>
      <c r="K437">
        <v>80000</v>
      </c>
      <c r="L437">
        <v>80000</v>
      </c>
      <c r="M437">
        <v>80000</v>
      </c>
      <c r="N437">
        <v>80000</v>
      </c>
      <c r="O437">
        <v>80000</v>
      </c>
      <c r="P437">
        <v>80000</v>
      </c>
      <c r="Q437">
        <v>80000</v>
      </c>
      <c r="R437">
        <v>80000</v>
      </c>
    </row>
    <row r="439" spans="1:18" x14ac:dyDescent="0.25">
      <c r="A439" t="s">
        <v>32</v>
      </c>
    </row>
    <row r="440" spans="1:18" x14ac:dyDescent="0.25">
      <c r="A440" t="s">
        <v>18</v>
      </c>
      <c r="B440" t="s">
        <v>22</v>
      </c>
    </row>
    <row r="441" spans="1:18" x14ac:dyDescent="0.25">
      <c r="B441">
        <v>5</v>
      </c>
      <c r="C441">
        <v>10</v>
      </c>
      <c r="D441">
        <v>15</v>
      </c>
      <c r="E441">
        <v>20</v>
      </c>
      <c r="F441">
        <v>25</v>
      </c>
      <c r="G441">
        <v>30</v>
      </c>
      <c r="H441">
        <v>35</v>
      </c>
      <c r="I441">
        <v>40</v>
      </c>
      <c r="J441">
        <v>45</v>
      </c>
      <c r="K441">
        <v>50</v>
      </c>
      <c r="L441">
        <v>55</v>
      </c>
      <c r="M441">
        <v>60</v>
      </c>
      <c r="N441">
        <v>65</v>
      </c>
      <c r="O441">
        <v>70</v>
      </c>
      <c r="P441">
        <v>75</v>
      </c>
      <c r="Q441">
        <v>80</v>
      </c>
      <c r="R441">
        <v>85</v>
      </c>
    </row>
    <row r="442" spans="1:18" x14ac:dyDescent="0.25">
      <c r="A442">
        <v>260</v>
      </c>
      <c r="B442">
        <v>3.6553799999999997E-2</v>
      </c>
      <c r="C442">
        <v>3.7053700000000002E-2</v>
      </c>
      <c r="D442">
        <v>4.0121799999999999E-2</v>
      </c>
      <c r="E442">
        <v>3.4959299999999999E-2</v>
      </c>
      <c r="F442">
        <v>3.9597800000000002E-2</v>
      </c>
      <c r="G442">
        <v>3.82213E-2</v>
      </c>
      <c r="H442">
        <v>3.80034E-2</v>
      </c>
      <c r="I442">
        <v>3.7512799999999999E-2</v>
      </c>
      <c r="J442">
        <v>3.82621E-2</v>
      </c>
      <c r="K442">
        <v>4.0041500000000001E-2</v>
      </c>
      <c r="L442">
        <v>3.3776500000000001E-2</v>
      </c>
      <c r="M442">
        <v>3.6263799999999999E-2</v>
      </c>
      <c r="N442">
        <v>3.5269099999999998E-2</v>
      </c>
      <c r="O442">
        <v>4.2275500000000001E-2</v>
      </c>
      <c r="P442">
        <v>4.3818500000000003E-2</v>
      </c>
      <c r="Q442">
        <v>3.8270999999999999E-2</v>
      </c>
      <c r="R442">
        <v>3.9314599999999998E-2</v>
      </c>
    </row>
    <row r="443" spans="1:18" x14ac:dyDescent="0.25">
      <c r="A443">
        <v>259</v>
      </c>
      <c r="B443">
        <v>3.6808100000000003E-2</v>
      </c>
      <c r="C443">
        <v>4.1936399999999999E-2</v>
      </c>
      <c r="D443">
        <v>4.1956100000000003E-2</v>
      </c>
      <c r="E443">
        <v>4.0149600000000001E-2</v>
      </c>
      <c r="F443">
        <v>3.4103799999999997E-2</v>
      </c>
      <c r="G443">
        <v>3.8022300000000002E-2</v>
      </c>
      <c r="H443">
        <v>3.7467E-2</v>
      </c>
      <c r="I443">
        <v>3.5323100000000003E-2</v>
      </c>
      <c r="J443">
        <v>3.34512E-2</v>
      </c>
      <c r="K443">
        <v>3.4868400000000001E-2</v>
      </c>
      <c r="L443">
        <v>3.9027800000000001E-2</v>
      </c>
      <c r="M443">
        <v>3.6737499999999999E-2</v>
      </c>
      <c r="N443">
        <v>4.1592200000000003E-2</v>
      </c>
      <c r="O443">
        <v>3.8268000000000003E-2</v>
      </c>
      <c r="P443">
        <v>4.0099900000000001E-2</v>
      </c>
      <c r="Q443">
        <v>3.8639199999999999E-2</v>
      </c>
      <c r="R443">
        <v>4.2611000000000003E-2</v>
      </c>
    </row>
    <row r="444" spans="1:18" x14ac:dyDescent="0.25">
      <c r="A444">
        <v>258</v>
      </c>
      <c r="B444">
        <v>3.5393599999999997E-2</v>
      </c>
      <c r="C444">
        <v>3.6634899999999998E-2</v>
      </c>
      <c r="D444">
        <v>3.5682100000000001E-2</v>
      </c>
      <c r="E444">
        <v>3.8714999999999999E-2</v>
      </c>
      <c r="F444">
        <v>3.3349400000000001E-2</v>
      </c>
      <c r="G444">
        <v>4.1876700000000003E-2</v>
      </c>
      <c r="H444">
        <v>3.7423600000000001E-2</v>
      </c>
      <c r="I444">
        <v>4.3947600000000003E-2</v>
      </c>
      <c r="J444">
        <v>3.5417900000000002E-2</v>
      </c>
      <c r="K444">
        <v>4.5871500000000003E-2</v>
      </c>
      <c r="L444">
        <v>3.6853200000000003E-2</v>
      </c>
      <c r="M444">
        <v>3.9428600000000001E-2</v>
      </c>
      <c r="N444">
        <v>3.6864800000000003E-2</v>
      </c>
      <c r="O444">
        <v>4.3463599999999998E-2</v>
      </c>
      <c r="P444">
        <v>4.1023900000000002E-2</v>
      </c>
      <c r="Q444">
        <v>4.1267999999999999E-2</v>
      </c>
      <c r="R444">
        <v>3.9216000000000001E-2</v>
      </c>
    </row>
    <row r="445" spans="1:18" x14ac:dyDescent="0.25">
      <c r="A445">
        <v>257</v>
      </c>
      <c r="B445">
        <v>4.1133599999999999E-2</v>
      </c>
      <c r="C445">
        <v>3.8790699999999997E-2</v>
      </c>
      <c r="D445">
        <v>4.1947699999999997E-2</v>
      </c>
      <c r="E445">
        <v>3.8964699999999998E-2</v>
      </c>
      <c r="F445">
        <v>3.5974800000000001E-2</v>
      </c>
      <c r="G445">
        <v>3.9058200000000001E-2</v>
      </c>
      <c r="H445">
        <v>4.0917700000000001E-2</v>
      </c>
      <c r="I445">
        <v>3.73958E-2</v>
      </c>
      <c r="J445">
        <v>3.9092799999999997E-2</v>
      </c>
      <c r="K445">
        <v>4.1824600000000003E-2</v>
      </c>
      <c r="L445">
        <v>4.0638599999999997E-2</v>
      </c>
      <c r="M445">
        <v>4.1054E-2</v>
      </c>
      <c r="N445">
        <v>4.5583400000000003E-2</v>
      </c>
      <c r="O445">
        <v>4.4497599999999998E-2</v>
      </c>
      <c r="P445">
        <v>3.9411000000000002E-2</v>
      </c>
      <c r="Q445">
        <v>3.8605899999999999E-2</v>
      </c>
      <c r="R445">
        <v>4.0976100000000001E-2</v>
      </c>
    </row>
    <row r="446" spans="1:18" x14ac:dyDescent="0.25">
      <c r="A446">
        <v>256</v>
      </c>
      <c r="B446">
        <v>3.6117099999999999E-2</v>
      </c>
      <c r="C446">
        <v>3.8473599999999997E-2</v>
      </c>
      <c r="D446">
        <v>4.3906500000000001E-2</v>
      </c>
      <c r="E446">
        <v>3.6567500000000003E-2</v>
      </c>
      <c r="F446">
        <v>3.8078500000000001E-2</v>
      </c>
      <c r="G446">
        <v>3.7930400000000003E-2</v>
      </c>
      <c r="H446">
        <v>4.1271500000000003E-2</v>
      </c>
      <c r="I446">
        <v>3.8259099999999997E-2</v>
      </c>
      <c r="J446">
        <v>4.00731E-2</v>
      </c>
      <c r="K446">
        <v>3.7663799999999997E-2</v>
      </c>
      <c r="L446">
        <v>3.5335999999999999E-2</v>
      </c>
      <c r="M446">
        <v>4.6886799999999999E-2</v>
      </c>
      <c r="N446">
        <v>4.5101500000000003E-2</v>
      </c>
      <c r="O446">
        <v>4.4790200000000002E-2</v>
      </c>
      <c r="P446">
        <v>4.78967E-2</v>
      </c>
      <c r="Q446">
        <v>4.1387800000000002E-2</v>
      </c>
      <c r="R446">
        <v>4.20221E-2</v>
      </c>
    </row>
    <row r="447" spans="1:18" x14ac:dyDescent="0.25">
      <c r="A447">
        <v>255</v>
      </c>
      <c r="B447">
        <v>3.5799600000000001E-2</v>
      </c>
      <c r="C447">
        <v>3.8951600000000003E-2</v>
      </c>
      <c r="D447">
        <v>4.1058499999999998E-2</v>
      </c>
      <c r="E447">
        <v>4.0543999999999997E-2</v>
      </c>
      <c r="F447">
        <v>3.8963600000000001E-2</v>
      </c>
      <c r="G447">
        <v>3.5721200000000002E-2</v>
      </c>
      <c r="H447">
        <v>3.9322799999999998E-2</v>
      </c>
      <c r="I447">
        <v>4.7167500000000001E-2</v>
      </c>
      <c r="J447">
        <v>4.4972999999999999E-2</v>
      </c>
      <c r="K447">
        <v>3.7357399999999999E-2</v>
      </c>
      <c r="L447">
        <v>3.5447899999999997E-2</v>
      </c>
      <c r="M447">
        <v>4.4062499999999998E-2</v>
      </c>
      <c r="N447">
        <v>4.0476100000000001E-2</v>
      </c>
      <c r="O447">
        <v>4.5319400000000003E-2</v>
      </c>
      <c r="P447">
        <v>4.5792300000000001E-2</v>
      </c>
      <c r="Q447">
        <v>4.5723800000000002E-2</v>
      </c>
      <c r="R447">
        <v>3.9993800000000003E-2</v>
      </c>
    </row>
    <row r="448" spans="1:18" x14ac:dyDescent="0.25">
      <c r="A448">
        <v>254</v>
      </c>
      <c r="B448">
        <v>3.6520999999999998E-2</v>
      </c>
      <c r="C448">
        <v>3.9932299999999997E-2</v>
      </c>
      <c r="D448">
        <v>3.8976299999999998E-2</v>
      </c>
      <c r="E448">
        <v>3.81038E-2</v>
      </c>
      <c r="F448">
        <v>3.9901399999999997E-2</v>
      </c>
      <c r="G448">
        <v>3.8558099999999998E-2</v>
      </c>
      <c r="H448">
        <v>4.1205100000000001E-2</v>
      </c>
      <c r="I448">
        <v>3.6819600000000001E-2</v>
      </c>
      <c r="J448">
        <v>4.1209099999999999E-2</v>
      </c>
      <c r="K448">
        <v>4.1255600000000003E-2</v>
      </c>
      <c r="L448">
        <v>3.8854300000000001E-2</v>
      </c>
      <c r="M448">
        <v>4.06503E-2</v>
      </c>
      <c r="N448">
        <v>4.5228699999999997E-2</v>
      </c>
      <c r="O448">
        <v>4.2803399999999998E-2</v>
      </c>
      <c r="P448">
        <v>4.1363999999999998E-2</v>
      </c>
      <c r="Q448">
        <v>4.1715000000000002E-2</v>
      </c>
      <c r="R448">
        <v>4.3287600000000002E-2</v>
      </c>
    </row>
    <row r="449" spans="1:18" x14ac:dyDescent="0.25">
      <c r="A449">
        <v>253</v>
      </c>
      <c r="B449">
        <v>3.8133899999999998E-2</v>
      </c>
      <c r="C449">
        <v>4.7807299999999997E-2</v>
      </c>
      <c r="D449">
        <v>4.37706E-2</v>
      </c>
      <c r="E449">
        <v>4.1869799999999999E-2</v>
      </c>
      <c r="F449">
        <v>4.26828E-2</v>
      </c>
      <c r="G449">
        <v>4.3095899999999999E-2</v>
      </c>
      <c r="H449">
        <v>3.9221600000000002E-2</v>
      </c>
      <c r="I449">
        <v>4.0541000000000001E-2</v>
      </c>
      <c r="J449">
        <v>3.8205900000000001E-2</v>
      </c>
      <c r="K449">
        <v>3.9621799999999999E-2</v>
      </c>
      <c r="L449">
        <v>3.9396599999999997E-2</v>
      </c>
      <c r="M449">
        <v>4.17994E-2</v>
      </c>
      <c r="N449">
        <v>4.0866399999999997E-2</v>
      </c>
      <c r="O449">
        <v>4.42759E-2</v>
      </c>
      <c r="P449">
        <v>4.0808799999999999E-2</v>
      </c>
      <c r="Q449">
        <v>4.4655399999999998E-2</v>
      </c>
      <c r="R449">
        <v>4.0980799999999998E-2</v>
      </c>
    </row>
    <row r="450" spans="1:18" x14ac:dyDescent="0.25">
      <c r="A450">
        <v>252</v>
      </c>
      <c r="B450">
        <v>3.8287399999999999E-2</v>
      </c>
      <c r="C450">
        <v>3.76861E-2</v>
      </c>
      <c r="D450">
        <v>3.8081200000000003E-2</v>
      </c>
      <c r="E450">
        <v>3.7552000000000002E-2</v>
      </c>
      <c r="F450">
        <v>3.3570700000000002E-2</v>
      </c>
      <c r="G450">
        <v>3.8435999999999998E-2</v>
      </c>
      <c r="H450">
        <v>3.9986300000000002E-2</v>
      </c>
      <c r="I450">
        <v>3.86588E-2</v>
      </c>
      <c r="J450">
        <v>3.8995000000000002E-2</v>
      </c>
      <c r="K450">
        <v>4.11042E-2</v>
      </c>
      <c r="L450">
        <v>3.9864200000000002E-2</v>
      </c>
      <c r="M450">
        <v>4.0584000000000002E-2</v>
      </c>
      <c r="N450">
        <v>4.1390299999999998E-2</v>
      </c>
      <c r="O450">
        <v>3.4829899999999997E-2</v>
      </c>
      <c r="P450">
        <v>4.6740999999999998E-2</v>
      </c>
      <c r="Q450">
        <v>4.3084699999999997E-2</v>
      </c>
      <c r="R450">
        <v>5.0575700000000001E-2</v>
      </c>
    </row>
    <row r="451" spans="1:18" x14ac:dyDescent="0.25">
      <c r="A451">
        <v>251</v>
      </c>
      <c r="B451">
        <v>4.3418100000000001E-2</v>
      </c>
      <c r="C451">
        <v>4.2438700000000003E-2</v>
      </c>
      <c r="D451">
        <v>3.4309899999999997E-2</v>
      </c>
      <c r="E451">
        <v>3.95801E-2</v>
      </c>
      <c r="F451">
        <v>4.2737400000000002E-2</v>
      </c>
      <c r="G451">
        <v>3.7425399999999998E-2</v>
      </c>
      <c r="H451">
        <v>4.1438500000000003E-2</v>
      </c>
      <c r="I451">
        <v>3.8744300000000002E-2</v>
      </c>
      <c r="J451">
        <v>4.9614600000000002E-2</v>
      </c>
      <c r="K451">
        <v>3.9808999999999997E-2</v>
      </c>
      <c r="L451">
        <v>4.6305499999999999E-2</v>
      </c>
      <c r="M451">
        <v>3.7613599999999997E-2</v>
      </c>
      <c r="N451">
        <v>4.2894399999999999E-2</v>
      </c>
      <c r="O451">
        <v>4.7389500000000001E-2</v>
      </c>
      <c r="P451">
        <v>3.9032600000000001E-2</v>
      </c>
      <c r="Q451">
        <v>3.9755100000000002E-2</v>
      </c>
      <c r="R451">
        <v>4.9023900000000002E-2</v>
      </c>
    </row>
    <row r="452" spans="1:18" x14ac:dyDescent="0.25">
      <c r="A452">
        <v>250</v>
      </c>
      <c r="B452">
        <v>4.0231999999999997E-2</v>
      </c>
      <c r="C452">
        <v>4.2529999999999998E-2</v>
      </c>
      <c r="D452">
        <v>4.1665199999999999E-2</v>
      </c>
      <c r="E452">
        <v>4.4638400000000002E-2</v>
      </c>
      <c r="F452">
        <v>3.9241999999999999E-2</v>
      </c>
      <c r="G452">
        <v>3.8654899999999999E-2</v>
      </c>
      <c r="H452">
        <v>3.87623E-2</v>
      </c>
      <c r="I452">
        <v>4.1470199999999999E-2</v>
      </c>
      <c r="J452">
        <v>4.0873800000000002E-2</v>
      </c>
      <c r="K452">
        <v>3.7218000000000001E-2</v>
      </c>
      <c r="L452">
        <v>4.0778799999999997E-2</v>
      </c>
      <c r="M452">
        <v>3.8519400000000002E-2</v>
      </c>
      <c r="N452">
        <v>4.5651700000000003E-2</v>
      </c>
      <c r="O452">
        <v>4.3641699999999999E-2</v>
      </c>
      <c r="P452">
        <v>3.9777699999999999E-2</v>
      </c>
      <c r="Q452">
        <v>3.9607499999999997E-2</v>
      </c>
      <c r="R452">
        <v>4.5954000000000002E-2</v>
      </c>
    </row>
    <row r="453" spans="1:18" x14ac:dyDescent="0.25">
      <c r="A453">
        <v>249</v>
      </c>
      <c r="B453">
        <v>4.3893300000000003E-2</v>
      </c>
      <c r="C453">
        <v>4.2055500000000003E-2</v>
      </c>
      <c r="D453">
        <v>4.0914699999999998E-2</v>
      </c>
      <c r="E453">
        <v>3.6769200000000002E-2</v>
      </c>
      <c r="F453">
        <v>3.9405900000000001E-2</v>
      </c>
      <c r="G453">
        <v>3.6853299999999999E-2</v>
      </c>
      <c r="H453">
        <v>3.85531E-2</v>
      </c>
      <c r="I453">
        <v>3.94773E-2</v>
      </c>
      <c r="J453">
        <v>4.4862100000000002E-2</v>
      </c>
      <c r="K453">
        <v>4.7290400000000003E-2</v>
      </c>
      <c r="L453">
        <v>4.1450800000000003E-2</v>
      </c>
      <c r="M453">
        <v>4.2164500000000001E-2</v>
      </c>
      <c r="N453">
        <v>3.73082E-2</v>
      </c>
      <c r="O453">
        <v>4.8109100000000002E-2</v>
      </c>
      <c r="P453">
        <v>3.9658100000000002E-2</v>
      </c>
      <c r="Q453">
        <v>4.4923900000000003E-2</v>
      </c>
      <c r="R453">
        <v>3.9896300000000003E-2</v>
      </c>
    </row>
    <row r="454" spans="1:18" x14ac:dyDescent="0.25">
      <c r="A454">
        <v>248</v>
      </c>
      <c r="B454">
        <v>3.6200299999999998E-2</v>
      </c>
      <c r="C454">
        <v>3.9146399999999998E-2</v>
      </c>
      <c r="D454">
        <v>3.5963299999999997E-2</v>
      </c>
      <c r="E454">
        <v>3.9547699999999998E-2</v>
      </c>
      <c r="F454">
        <v>4.4198800000000003E-2</v>
      </c>
      <c r="G454">
        <v>3.6605100000000002E-2</v>
      </c>
      <c r="H454">
        <v>4.4548600000000001E-2</v>
      </c>
      <c r="I454">
        <v>4.3597799999999999E-2</v>
      </c>
      <c r="J454">
        <v>3.8130799999999999E-2</v>
      </c>
      <c r="K454">
        <v>3.5411499999999999E-2</v>
      </c>
      <c r="L454">
        <v>4.0910500000000002E-2</v>
      </c>
      <c r="M454">
        <v>4.4123599999999999E-2</v>
      </c>
      <c r="N454">
        <v>4.1910599999999999E-2</v>
      </c>
      <c r="O454">
        <v>4.9116199999999999E-2</v>
      </c>
      <c r="P454">
        <v>4.6769100000000001E-2</v>
      </c>
      <c r="Q454">
        <v>4.2674999999999998E-2</v>
      </c>
      <c r="R454">
        <v>4.6251500000000001E-2</v>
      </c>
    </row>
    <row r="455" spans="1:18" x14ac:dyDescent="0.25">
      <c r="A455">
        <v>247</v>
      </c>
      <c r="B455">
        <v>3.8121599999999999E-2</v>
      </c>
      <c r="C455">
        <v>3.6434599999999998E-2</v>
      </c>
      <c r="D455">
        <v>4.1350100000000001E-2</v>
      </c>
      <c r="E455">
        <v>4.1255199999999999E-2</v>
      </c>
      <c r="F455">
        <v>4.5329700000000001E-2</v>
      </c>
      <c r="G455">
        <v>3.8011900000000001E-2</v>
      </c>
      <c r="H455">
        <v>3.4209400000000001E-2</v>
      </c>
      <c r="I455">
        <v>3.9369700000000001E-2</v>
      </c>
      <c r="J455">
        <v>4.0252599999999999E-2</v>
      </c>
      <c r="K455">
        <v>3.7171500000000003E-2</v>
      </c>
      <c r="L455">
        <v>4.2983800000000003E-2</v>
      </c>
      <c r="M455">
        <v>4.4464700000000003E-2</v>
      </c>
      <c r="N455">
        <v>4.4378899999999999E-2</v>
      </c>
      <c r="O455">
        <v>3.8484200000000003E-2</v>
      </c>
      <c r="P455">
        <v>3.7895999999999999E-2</v>
      </c>
      <c r="Q455">
        <v>4.0385400000000002E-2</v>
      </c>
      <c r="R455">
        <v>4.4154100000000002E-2</v>
      </c>
    </row>
    <row r="456" spans="1:18" x14ac:dyDescent="0.25">
      <c r="A456">
        <v>246</v>
      </c>
      <c r="B456">
        <v>3.7253599999999998E-2</v>
      </c>
      <c r="C456">
        <v>3.6455000000000001E-2</v>
      </c>
      <c r="D456">
        <v>3.7618699999999998E-2</v>
      </c>
      <c r="E456">
        <v>4.1845300000000002E-2</v>
      </c>
      <c r="F456">
        <v>4.2329699999999998E-2</v>
      </c>
      <c r="G456">
        <v>3.7438699999999998E-2</v>
      </c>
      <c r="H456">
        <v>3.8304600000000001E-2</v>
      </c>
      <c r="I456">
        <v>4.0971899999999999E-2</v>
      </c>
      <c r="J456">
        <v>4.0864699999999997E-2</v>
      </c>
      <c r="K456">
        <v>4.2360399999999999E-2</v>
      </c>
      <c r="L456">
        <v>3.9949999999999999E-2</v>
      </c>
      <c r="M456">
        <v>4.1695700000000002E-2</v>
      </c>
      <c r="N456">
        <v>4.92743E-2</v>
      </c>
      <c r="O456">
        <v>4.0806000000000002E-2</v>
      </c>
      <c r="P456">
        <v>4.2488900000000003E-2</v>
      </c>
      <c r="Q456">
        <v>4.28066E-2</v>
      </c>
      <c r="R456">
        <v>4.41082E-2</v>
      </c>
    </row>
    <row r="457" spans="1:18" x14ac:dyDescent="0.25">
      <c r="A457">
        <v>245</v>
      </c>
      <c r="B457">
        <v>4.1314999999999998E-2</v>
      </c>
      <c r="C457">
        <v>4.3618200000000003E-2</v>
      </c>
      <c r="D457">
        <v>3.80659E-2</v>
      </c>
      <c r="E457">
        <v>3.7523099999999997E-2</v>
      </c>
      <c r="F457">
        <v>4.26109E-2</v>
      </c>
      <c r="G457">
        <v>3.68063E-2</v>
      </c>
      <c r="H457">
        <v>3.96508E-2</v>
      </c>
      <c r="I457">
        <v>3.7400900000000001E-2</v>
      </c>
      <c r="J457">
        <v>3.8633000000000001E-2</v>
      </c>
      <c r="K457">
        <v>3.9343200000000002E-2</v>
      </c>
      <c r="L457">
        <v>3.6325000000000003E-2</v>
      </c>
      <c r="M457">
        <v>3.7689399999999998E-2</v>
      </c>
      <c r="N457">
        <v>4.32033E-2</v>
      </c>
      <c r="O457">
        <v>4.3771299999999999E-2</v>
      </c>
      <c r="P457">
        <v>4.3996300000000002E-2</v>
      </c>
      <c r="Q457">
        <v>4.4657599999999999E-2</v>
      </c>
      <c r="R457">
        <v>4.7650900000000003E-2</v>
      </c>
    </row>
    <row r="458" spans="1:18" x14ac:dyDescent="0.25">
      <c r="A458">
        <v>244</v>
      </c>
      <c r="B458">
        <v>4.0577200000000001E-2</v>
      </c>
      <c r="C458">
        <v>4.1958599999999999E-2</v>
      </c>
      <c r="D458">
        <v>3.6766699999999999E-2</v>
      </c>
      <c r="E458">
        <v>3.7435499999999997E-2</v>
      </c>
      <c r="F458">
        <v>4.1660700000000002E-2</v>
      </c>
      <c r="G458">
        <v>3.9947000000000003E-2</v>
      </c>
      <c r="H458">
        <v>4.3991000000000002E-2</v>
      </c>
      <c r="I458">
        <v>3.8822000000000002E-2</v>
      </c>
      <c r="J458">
        <v>3.7624999999999999E-2</v>
      </c>
      <c r="K458">
        <v>4.39412E-2</v>
      </c>
      <c r="L458">
        <v>3.80408E-2</v>
      </c>
      <c r="M458">
        <v>4.0550099999999999E-2</v>
      </c>
      <c r="N458">
        <v>3.9749E-2</v>
      </c>
      <c r="O458">
        <v>4.7929100000000002E-2</v>
      </c>
      <c r="P458">
        <v>4.54356E-2</v>
      </c>
      <c r="Q458">
        <v>4.5183500000000001E-2</v>
      </c>
      <c r="R458">
        <v>4.2438900000000002E-2</v>
      </c>
    </row>
    <row r="459" spans="1:18" x14ac:dyDescent="0.25">
      <c r="A459">
        <v>243</v>
      </c>
      <c r="B459">
        <v>4.0180500000000001E-2</v>
      </c>
      <c r="C459">
        <v>4.1043700000000002E-2</v>
      </c>
      <c r="D459">
        <v>3.9605300000000003E-2</v>
      </c>
      <c r="E459">
        <v>3.9504200000000003E-2</v>
      </c>
      <c r="F459">
        <v>4.0009200000000002E-2</v>
      </c>
      <c r="G459">
        <v>4.3073199999999999E-2</v>
      </c>
      <c r="H459">
        <v>4.1635600000000002E-2</v>
      </c>
      <c r="I459">
        <v>3.8326699999999998E-2</v>
      </c>
      <c r="J459">
        <v>3.9344299999999999E-2</v>
      </c>
      <c r="K459">
        <v>3.9857799999999999E-2</v>
      </c>
      <c r="L459">
        <v>3.3917500000000003E-2</v>
      </c>
      <c r="M459">
        <v>3.4845099999999997E-2</v>
      </c>
      <c r="N459">
        <v>3.9942600000000002E-2</v>
      </c>
      <c r="O459">
        <v>4.4813600000000002E-2</v>
      </c>
      <c r="P459">
        <v>4.9391600000000001E-2</v>
      </c>
      <c r="Q459">
        <v>3.65638E-2</v>
      </c>
      <c r="R459">
        <v>4.2207300000000003E-2</v>
      </c>
    </row>
    <row r="460" spans="1:18" x14ac:dyDescent="0.25">
      <c r="A460">
        <v>242</v>
      </c>
      <c r="B460">
        <v>3.5341400000000002E-2</v>
      </c>
      <c r="C460">
        <v>3.41418E-2</v>
      </c>
      <c r="D460">
        <v>4.4546299999999997E-2</v>
      </c>
      <c r="E460">
        <v>3.7400900000000001E-2</v>
      </c>
      <c r="F460">
        <v>3.5988699999999998E-2</v>
      </c>
      <c r="G460">
        <v>3.94609E-2</v>
      </c>
      <c r="H460">
        <v>3.6372099999999997E-2</v>
      </c>
      <c r="I460">
        <v>4.0828000000000003E-2</v>
      </c>
      <c r="J460">
        <v>4.0259000000000003E-2</v>
      </c>
      <c r="K460">
        <v>3.74004E-2</v>
      </c>
      <c r="L460">
        <v>4.6415100000000001E-2</v>
      </c>
      <c r="M460">
        <v>4.14729E-2</v>
      </c>
      <c r="N460">
        <v>4.7852899999999997E-2</v>
      </c>
      <c r="O460">
        <v>4.34446E-2</v>
      </c>
      <c r="P460">
        <v>4.6356000000000001E-2</v>
      </c>
      <c r="Q460">
        <v>4.2635399999999997E-2</v>
      </c>
      <c r="R460">
        <v>4.1820599999999999E-2</v>
      </c>
    </row>
    <row r="461" spans="1:18" x14ac:dyDescent="0.25">
      <c r="A461">
        <v>241</v>
      </c>
      <c r="B461">
        <v>3.6717699999999999E-2</v>
      </c>
      <c r="C461">
        <v>3.6541499999999998E-2</v>
      </c>
      <c r="D461">
        <v>4.0782100000000002E-2</v>
      </c>
      <c r="E461">
        <v>4.42105E-2</v>
      </c>
      <c r="F461">
        <v>3.7151299999999998E-2</v>
      </c>
      <c r="G461">
        <v>4.22919E-2</v>
      </c>
      <c r="H461">
        <v>4.3492900000000001E-2</v>
      </c>
      <c r="I461">
        <v>4.1687599999999998E-2</v>
      </c>
      <c r="J461">
        <v>3.64144E-2</v>
      </c>
      <c r="K461">
        <v>4.1328700000000003E-2</v>
      </c>
      <c r="L461">
        <v>3.73765E-2</v>
      </c>
      <c r="M461">
        <v>3.8736600000000003E-2</v>
      </c>
      <c r="N461">
        <v>4.3501100000000001E-2</v>
      </c>
      <c r="O461">
        <v>4.3178599999999998E-2</v>
      </c>
      <c r="P461">
        <v>4.6975799999999998E-2</v>
      </c>
      <c r="Q461">
        <v>3.9175500000000002E-2</v>
      </c>
      <c r="R461">
        <v>4.7691900000000002E-2</v>
      </c>
    </row>
    <row r="462" spans="1:18" x14ac:dyDescent="0.25">
      <c r="A462">
        <v>240</v>
      </c>
      <c r="B462">
        <v>3.4512500000000002E-2</v>
      </c>
      <c r="C462">
        <v>3.5647100000000001E-2</v>
      </c>
      <c r="D462">
        <v>4.0907199999999998E-2</v>
      </c>
      <c r="E462">
        <v>3.6758600000000002E-2</v>
      </c>
      <c r="F462">
        <v>3.4487499999999997E-2</v>
      </c>
      <c r="G462">
        <v>3.8043199999999999E-2</v>
      </c>
      <c r="H462">
        <v>3.7461700000000001E-2</v>
      </c>
      <c r="I462">
        <v>3.5028700000000003E-2</v>
      </c>
      <c r="J462">
        <v>3.6428299999999997E-2</v>
      </c>
      <c r="K462">
        <v>3.9757800000000003E-2</v>
      </c>
      <c r="L462">
        <v>4.1023299999999999E-2</v>
      </c>
      <c r="M462">
        <v>4.0916099999999997E-2</v>
      </c>
      <c r="N462">
        <v>4.0310899999999997E-2</v>
      </c>
      <c r="O462">
        <v>4.3159799999999998E-2</v>
      </c>
      <c r="P462">
        <v>4.0337900000000003E-2</v>
      </c>
      <c r="Q462">
        <v>5.00887E-2</v>
      </c>
      <c r="R462">
        <v>4.6545799999999998E-2</v>
      </c>
    </row>
    <row r="463" spans="1:18" x14ac:dyDescent="0.25">
      <c r="A463">
        <v>239</v>
      </c>
      <c r="B463">
        <v>3.3756500000000002E-2</v>
      </c>
      <c r="C463">
        <v>3.4498599999999997E-2</v>
      </c>
      <c r="D463">
        <v>3.9322700000000002E-2</v>
      </c>
      <c r="E463">
        <v>3.7198000000000002E-2</v>
      </c>
      <c r="F463">
        <v>3.30359E-2</v>
      </c>
      <c r="G463">
        <v>4.4975099999999997E-2</v>
      </c>
      <c r="H463">
        <v>4.0403799999999997E-2</v>
      </c>
      <c r="I463">
        <v>4.1326700000000001E-2</v>
      </c>
      <c r="J463">
        <v>4.1008900000000001E-2</v>
      </c>
      <c r="K463">
        <v>3.6710899999999998E-2</v>
      </c>
      <c r="L463">
        <v>3.7707699999999997E-2</v>
      </c>
      <c r="M463">
        <v>3.8830900000000002E-2</v>
      </c>
      <c r="N463">
        <v>4.5058399999999998E-2</v>
      </c>
      <c r="O463">
        <v>4.1322900000000003E-2</v>
      </c>
      <c r="P463">
        <v>5.0196400000000002E-2</v>
      </c>
      <c r="Q463">
        <v>4.2619700000000003E-2</v>
      </c>
      <c r="R463">
        <v>4.3359399999999999E-2</v>
      </c>
    </row>
    <row r="464" spans="1:18" x14ac:dyDescent="0.25">
      <c r="A464">
        <v>238</v>
      </c>
      <c r="B464">
        <v>3.8698200000000002E-2</v>
      </c>
      <c r="C464">
        <v>4.0319199999999999E-2</v>
      </c>
      <c r="D464">
        <v>3.3386199999999998E-2</v>
      </c>
      <c r="E464">
        <v>3.62759E-2</v>
      </c>
      <c r="F464">
        <v>3.91665E-2</v>
      </c>
      <c r="G464">
        <v>4.2861400000000001E-2</v>
      </c>
      <c r="H464">
        <v>4.2010600000000002E-2</v>
      </c>
      <c r="I464">
        <v>3.9962600000000001E-2</v>
      </c>
      <c r="J464">
        <v>4.2075899999999999E-2</v>
      </c>
      <c r="K464">
        <v>4.8499399999999998E-2</v>
      </c>
      <c r="L464">
        <v>3.7634399999999998E-2</v>
      </c>
      <c r="M464">
        <v>4.1954900000000003E-2</v>
      </c>
      <c r="N464">
        <v>4.10651E-2</v>
      </c>
      <c r="O464">
        <v>4.5809099999999998E-2</v>
      </c>
      <c r="P464">
        <v>4.0347800000000003E-2</v>
      </c>
      <c r="Q464">
        <v>3.7817299999999998E-2</v>
      </c>
      <c r="R464">
        <v>4.4779699999999999E-2</v>
      </c>
    </row>
    <row r="465" spans="1:18" x14ac:dyDescent="0.25">
      <c r="A465">
        <v>237</v>
      </c>
      <c r="B465">
        <v>3.8122400000000001E-2</v>
      </c>
      <c r="C465">
        <v>3.5021400000000001E-2</v>
      </c>
      <c r="D465">
        <v>3.5668999999999999E-2</v>
      </c>
      <c r="E465">
        <v>4.1477300000000002E-2</v>
      </c>
      <c r="F465">
        <v>3.9750199999999999E-2</v>
      </c>
      <c r="G465">
        <v>3.96508E-2</v>
      </c>
      <c r="H465">
        <v>3.9990100000000001E-2</v>
      </c>
      <c r="I465">
        <v>3.9694300000000002E-2</v>
      </c>
      <c r="J465">
        <v>3.57525E-2</v>
      </c>
      <c r="K465">
        <v>3.91373E-2</v>
      </c>
      <c r="L465">
        <v>3.8855099999999997E-2</v>
      </c>
      <c r="M465">
        <v>4.1397999999999997E-2</v>
      </c>
      <c r="N465">
        <v>4.1982499999999999E-2</v>
      </c>
      <c r="O465">
        <v>4.4655899999999998E-2</v>
      </c>
      <c r="P465">
        <v>4.3306400000000002E-2</v>
      </c>
      <c r="Q465">
        <v>4.7762400000000003E-2</v>
      </c>
      <c r="R465">
        <v>3.8981700000000001E-2</v>
      </c>
    </row>
    <row r="466" spans="1:18" x14ac:dyDescent="0.25">
      <c r="A466">
        <v>236</v>
      </c>
      <c r="B466">
        <v>3.5434399999999998E-2</v>
      </c>
      <c r="C466">
        <v>3.8261099999999999E-2</v>
      </c>
      <c r="D466">
        <v>3.5374999999999997E-2</v>
      </c>
      <c r="E466">
        <v>4.3282300000000003E-2</v>
      </c>
      <c r="F466">
        <v>4.2034500000000002E-2</v>
      </c>
      <c r="G466">
        <v>4.7057300000000003E-2</v>
      </c>
      <c r="H466">
        <v>4.0447999999999998E-2</v>
      </c>
      <c r="I466">
        <v>3.4755500000000002E-2</v>
      </c>
      <c r="J466">
        <v>3.9244399999999999E-2</v>
      </c>
      <c r="K466">
        <v>4.1825599999999998E-2</v>
      </c>
      <c r="L466">
        <v>4.0799799999999997E-2</v>
      </c>
      <c r="M466">
        <v>3.6937900000000003E-2</v>
      </c>
      <c r="N466">
        <v>4.3023600000000002E-2</v>
      </c>
      <c r="O466">
        <v>4.9759999999999999E-2</v>
      </c>
      <c r="P466">
        <v>4.2951799999999998E-2</v>
      </c>
      <c r="Q466">
        <v>4.6605300000000002E-2</v>
      </c>
      <c r="R466">
        <v>4.7096399999999997E-2</v>
      </c>
    </row>
    <row r="467" spans="1:18" x14ac:dyDescent="0.25">
      <c r="A467">
        <v>235</v>
      </c>
      <c r="B467">
        <v>4.0346800000000002E-2</v>
      </c>
      <c r="C467">
        <v>3.6956999999999997E-2</v>
      </c>
      <c r="D467">
        <v>3.94481E-2</v>
      </c>
      <c r="E467">
        <v>4.2490199999999999E-2</v>
      </c>
      <c r="F467">
        <v>4.2636100000000003E-2</v>
      </c>
      <c r="G467">
        <v>3.5172500000000002E-2</v>
      </c>
      <c r="H467">
        <v>4.32185E-2</v>
      </c>
      <c r="I467">
        <v>3.81962E-2</v>
      </c>
      <c r="J467">
        <v>4.0892299999999999E-2</v>
      </c>
      <c r="K467">
        <v>4.05692E-2</v>
      </c>
      <c r="L467">
        <v>3.3640799999999998E-2</v>
      </c>
      <c r="M467">
        <v>3.9923199999999999E-2</v>
      </c>
      <c r="N467">
        <v>4.6426599999999998E-2</v>
      </c>
      <c r="O467">
        <v>4.1768800000000002E-2</v>
      </c>
      <c r="P467">
        <v>4.1217700000000003E-2</v>
      </c>
      <c r="Q467">
        <v>4.20033E-2</v>
      </c>
      <c r="R467">
        <v>4.2269899999999999E-2</v>
      </c>
    </row>
    <row r="468" spans="1:18" x14ac:dyDescent="0.25">
      <c r="A468">
        <v>234</v>
      </c>
      <c r="B468">
        <v>3.82539E-2</v>
      </c>
      <c r="C468">
        <v>3.6448899999999999E-2</v>
      </c>
      <c r="D468">
        <v>3.7652100000000001E-2</v>
      </c>
      <c r="E468">
        <v>3.7365200000000001E-2</v>
      </c>
      <c r="F468">
        <v>3.5085100000000001E-2</v>
      </c>
      <c r="G468">
        <v>3.8611399999999997E-2</v>
      </c>
      <c r="H468">
        <v>4.3655800000000002E-2</v>
      </c>
      <c r="I468">
        <v>3.9106599999999998E-2</v>
      </c>
      <c r="J468">
        <v>3.9031700000000003E-2</v>
      </c>
      <c r="K468">
        <v>3.2713100000000002E-2</v>
      </c>
      <c r="L468">
        <v>3.9486599999999997E-2</v>
      </c>
      <c r="M468">
        <v>4.3557600000000002E-2</v>
      </c>
      <c r="N468">
        <v>4.5152200000000003E-2</v>
      </c>
      <c r="O468">
        <v>4.4654899999999997E-2</v>
      </c>
      <c r="P468">
        <v>3.9250399999999998E-2</v>
      </c>
      <c r="Q468">
        <v>3.9830900000000002E-2</v>
      </c>
      <c r="R468">
        <v>5.0307299999999999E-2</v>
      </c>
    </row>
    <row r="469" spans="1:18" x14ac:dyDescent="0.25">
      <c r="A469">
        <v>233</v>
      </c>
      <c r="B469">
        <v>3.93137E-2</v>
      </c>
      <c r="C469">
        <v>4.1398299999999999E-2</v>
      </c>
      <c r="D469">
        <v>3.4393E-2</v>
      </c>
      <c r="E469">
        <v>4.6510299999999997E-2</v>
      </c>
      <c r="F469">
        <v>3.3169499999999998E-2</v>
      </c>
      <c r="G469">
        <v>4.6145100000000001E-2</v>
      </c>
      <c r="H469">
        <v>4.2156300000000001E-2</v>
      </c>
      <c r="I469">
        <v>3.9126399999999999E-2</v>
      </c>
      <c r="J469">
        <v>3.84023E-2</v>
      </c>
      <c r="K469">
        <v>3.5896400000000002E-2</v>
      </c>
      <c r="L469">
        <v>3.8571000000000001E-2</v>
      </c>
      <c r="M469">
        <v>4.61786E-2</v>
      </c>
      <c r="N469">
        <v>4.0445799999999997E-2</v>
      </c>
      <c r="O469">
        <v>4.8326000000000001E-2</v>
      </c>
      <c r="P469">
        <v>4.6249600000000002E-2</v>
      </c>
      <c r="Q469">
        <v>4.5017599999999998E-2</v>
      </c>
      <c r="R469">
        <v>5.01944E-2</v>
      </c>
    </row>
    <row r="470" spans="1:18" x14ac:dyDescent="0.25">
      <c r="A470">
        <v>232</v>
      </c>
      <c r="B470">
        <v>4.0252200000000002E-2</v>
      </c>
      <c r="C470">
        <v>4.3147699999999997E-2</v>
      </c>
      <c r="D470">
        <v>3.9045799999999999E-2</v>
      </c>
      <c r="E470">
        <v>3.5899399999999998E-2</v>
      </c>
      <c r="F470">
        <v>3.8809299999999998E-2</v>
      </c>
      <c r="G470">
        <v>3.7974800000000003E-2</v>
      </c>
      <c r="H470">
        <v>4.2885899999999998E-2</v>
      </c>
      <c r="I470">
        <v>4.3095799999999997E-2</v>
      </c>
      <c r="J470">
        <v>3.7916800000000001E-2</v>
      </c>
      <c r="K470">
        <v>4.3840999999999998E-2</v>
      </c>
      <c r="L470">
        <v>4.4913500000000002E-2</v>
      </c>
      <c r="M470">
        <v>4.5626300000000002E-2</v>
      </c>
      <c r="N470">
        <v>4.8993299999999997E-2</v>
      </c>
      <c r="O470">
        <v>4.7090399999999998E-2</v>
      </c>
      <c r="P470">
        <v>4.0676900000000002E-2</v>
      </c>
      <c r="Q470">
        <v>4.8290800000000002E-2</v>
      </c>
      <c r="R470">
        <v>4.7934600000000001E-2</v>
      </c>
    </row>
    <row r="471" spans="1:18" x14ac:dyDescent="0.25">
      <c r="A471">
        <v>231</v>
      </c>
      <c r="B471">
        <v>4.0112000000000002E-2</v>
      </c>
      <c r="C471">
        <v>4.1063799999999998E-2</v>
      </c>
      <c r="D471">
        <v>3.7786300000000002E-2</v>
      </c>
      <c r="E471">
        <v>3.3888500000000002E-2</v>
      </c>
      <c r="F471">
        <v>4.57136E-2</v>
      </c>
      <c r="G471">
        <v>3.9539699999999997E-2</v>
      </c>
      <c r="H471">
        <v>3.8580999999999997E-2</v>
      </c>
      <c r="I471">
        <v>4.2215900000000001E-2</v>
      </c>
      <c r="J471">
        <v>4.4253199999999999E-2</v>
      </c>
      <c r="K471">
        <v>4.0988999999999998E-2</v>
      </c>
      <c r="L471">
        <v>3.9527199999999998E-2</v>
      </c>
      <c r="M471">
        <v>4.3024600000000003E-2</v>
      </c>
      <c r="N471">
        <v>4.2064299999999999E-2</v>
      </c>
      <c r="O471">
        <v>4.9920199999999998E-2</v>
      </c>
      <c r="P471">
        <v>5.25353E-2</v>
      </c>
      <c r="Q471">
        <v>4.1255300000000002E-2</v>
      </c>
      <c r="R471">
        <v>4.5184799999999997E-2</v>
      </c>
    </row>
    <row r="472" spans="1:18" x14ac:dyDescent="0.25">
      <c r="A472">
        <v>230</v>
      </c>
      <c r="B472">
        <v>4.0188399999999999E-2</v>
      </c>
      <c r="C472">
        <v>3.8264800000000002E-2</v>
      </c>
      <c r="D472">
        <v>3.8982700000000002E-2</v>
      </c>
      <c r="E472">
        <v>3.8886400000000002E-2</v>
      </c>
      <c r="F472">
        <v>4.30117E-2</v>
      </c>
      <c r="G472">
        <v>3.90292E-2</v>
      </c>
      <c r="H472">
        <v>4.3550899999999997E-2</v>
      </c>
      <c r="I472">
        <v>4.0362500000000003E-2</v>
      </c>
      <c r="J472">
        <v>3.8454299999999997E-2</v>
      </c>
      <c r="K472">
        <v>3.8628999999999997E-2</v>
      </c>
      <c r="L472">
        <v>4.3932899999999997E-2</v>
      </c>
      <c r="M472">
        <v>4.4369400000000003E-2</v>
      </c>
      <c r="N472">
        <v>4.69177E-2</v>
      </c>
      <c r="O472">
        <v>4.77413E-2</v>
      </c>
      <c r="P472">
        <v>4.4324799999999998E-2</v>
      </c>
      <c r="Q472">
        <v>4.84961E-2</v>
      </c>
      <c r="R472">
        <v>4.6813E-2</v>
      </c>
    </row>
    <row r="473" spans="1:18" x14ac:dyDescent="0.25">
      <c r="A473">
        <v>229</v>
      </c>
      <c r="B473">
        <v>4.0435400000000003E-2</v>
      </c>
      <c r="C473">
        <v>4.0335900000000001E-2</v>
      </c>
      <c r="D473">
        <v>3.8543599999999997E-2</v>
      </c>
      <c r="E473">
        <v>4.0004400000000002E-2</v>
      </c>
      <c r="F473">
        <v>3.8344499999999997E-2</v>
      </c>
      <c r="G473">
        <v>4.3727200000000001E-2</v>
      </c>
      <c r="H473">
        <v>4.1359399999999998E-2</v>
      </c>
      <c r="I473">
        <v>3.7092399999999998E-2</v>
      </c>
      <c r="J473">
        <v>4.2050299999999999E-2</v>
      </c>
      <c r="K473">
        <v>3.99148E-2</v>
      </c>
      <c r="L473">
        <v>4.4228700000000003E-2</v>
      </c>
      <c r="M473">
        <v>4.6840699999999999E-2</v>
      </c>
      <c r="N473">
        <v>4.5142500000000002E-2</v>
      </c>
      <c r="O473">
        <v>5.1736699999999997E-2</v>
      </c>
      <c r="P473">
        <v>4.9077299999999997E-2</v>
      </c>
      <c r="Q473">
        <v>5.1679000000000003E-2</v>
      </c>
      <c r="R473">
        <v>5.5141599999999999E-2</v>
      </c>
    </row>
    <row r="474" spans="1:18" x14ac:dyDescent="0.25">
      <c r="A474">
        <v>228</v>
      </c>
      <c r="B474">
        <v>3.7580099999999998E-2</v>
      </c>
      <c r="C474">
        <v>3.6141899999999998E-2</v>
      </c>
      <c r="D474">
        <v>3.8099300000000003E-2</v>
      </c>
      <c r="E474">
        <v>4.4021499999999998E-2</v>
      </c>
      <c r="F474">
        <v>3.9254499999999998E-2</v>
      </c>
      <c r="G474">
        <v>4.1862700000000003E-2</v>
      </c>
      <c r="H474">
        <v>4.3000299999999998E-2</v>
      </c>
      <c r="I474">
        <v>3.6094800000000003E-2</v>
      </c>
      <c r="J474">
        <v>4.1651800000000003E-2</v>
      </c>
      <c r="K474">
        <v>3.85145E-2</v>
      </c>
      <c r="L474">
        <v>4.1213199999999998E-2</v>
      </c>
      <c r="M474">
        <v>4.4109000000000002E-2</v>
      </c>
      <c r="N474">
        <v>4.9430700000000001E-2</v>
      </c>
      <c r="O474">
        <v>4.3040500000000002E-2</v>
      </c>
      <c r="P474">
        <v>5.0602099999999997E-2</v>
      </c>
      <c r="Q474">
        <v>4.8208399999999998E-2</v>
      </c>
      <c r="R474">
        <v>5.3028699999999998E-2</v>
      </c>
    </row>
    <row r="475" spans="1:18" x14ac:dyDescent="0.25">
      <c r="A475">
        <v>227</v>
      </c>
      <c r="B475">
        <v>4.59228E-2</v>
      </c>
      <c r="C475">
        <v>4.0448699999999997E-2</v>
      </c>
      <c r="D475">
        <v>3.7679999999999998E-2</v>
      </c>
      <c r="E475">
        <v>3.7290799999999999E-2</v>
      </c>
      <c r="F475">
        <v>3.7374200000000003E-2</v>
      </c>
      <c r="G475">
        <v>4.5107800000000003E-2</v>
      </c>
      <c r="H475">
        <v>4.1289699999999999E-2</v>
      </c>
      <c r="I475">
        <v>3.4484399999999998E-2</v>
      </c>
      <c r="J475">
        <v>4.3805700000000003E-2</v>
      </c>
      <c r="K475">
        <v>4.3740300000000003E-2</v>
      </c>
      <c r="L475">
        <v>4.1487299999999998E-2</v>
      </c>
      <c r="M475">
        <v>4.6425399999999999E-2</v>
      </c>
      <c r="N475">
        <v>4.3652499999999997E-2</v>
      </c>
      <c r="O475">
        <v>5.0790799999999997E-2</v>
      </c>
      <c r="P475">
        <v>4.6786800000000003E-2</v>
      </c>
      <c r="Q475">
        <v>4.1439900000000002E-2</v>
      </c>
      <c r="R475">
        <v>4.5973100000000003E-2</v>
      </c>
    </row>
    <row r="476" spans="1:18" x14ac:dyDescent="0.25">
      <c r="A476">
        <v>226</v>
      </c>
      <c r="B476">
        <v>4.5893400000000001E-2</v>
      </c>
      <c r="C476">
        <v>4.26874E-2</v>
      </c>
      <c r="D476">
        <v>4.0127599999999999E-2</v>
      </c>
      <c r="E476">
        <v>3.78784E-2</v>
      </c>
      <c r="F476">
        <v>4.2315100000000001E-2</v>
      </c>
      <c r="G476">
        <v>3.8847600000000003E-2</v>
      </c>
      <c r="H476">
        <v>4.2878899999999998E-2</v>
      </c>
      <c r="I476">
        <v>4.20016E-2</v>
      </c>
      <c r="J476">
        <v>4.4476399999999999E-2</v>
      </c>
      <c r="K476">
        <v>4.6391500000000002E-2</v>
      </c>
      <c r="L476">
        <v>4.3442300000000003E-2</v>
      </c>
      <c r="M476">
        <v>4.3292900000000002E-2</v>
      </c>
      <c r="N476">
        <v>5.0421100000000003E-2</v>
      </c>
      <c r="O476">
        <v>5.0342900000000003E-2</v>
      </c>
      <c r="P476">
        <v>5.1541099999999999E-2</v>
      </c>
      <c r="Q476">
        <v>4.5532999999999997E-2</v>
      </c>
      <c r="R476">
        <v>5.0942099999999997E-2</v>
      </c>
    </row>
    <row r="477" spans="1:18" x14ac:dyDescent="0.25">
      <c r="A477">
        <v>225</v>
      </c>
      <c r="B477">
        <v>4.1237700000000002E-2</v>
      </c>
      <c r="C477">
        <v>4.4339499999999997E-2</v>
      </c>
      <c r="D477">
        <v>4.0704799999999999E-2</v>
      </c>
      <c r="E477">
        <v>4.5761799999999998E-2</v>
      </c>
      <c r="F477">
        <v>4.2735799999999997E-2</v>
      </c>
      <c r="G477">
        <v>4.5424899999999997E-2</v>
      </c>
      <c r="H477">
        <v>4.3422599999999999E-2</v>
      </c>
      <c r="I477">
        <v>3.6929200000000002E-2</v>
      </c>
      <c r="J477">
        <v>3.46652E-2</v>
      </c>
      <c r="K477">
        <v>3.7817099999999999E-2</v>
      </c>
      <c r="L477">
        <v>4.7760999999999998E-2</v>
      </c>
      <c r="M477">
        <v>4.5356300000000002E-2</v>
      </c>
      <c r="N477">
        <v>4.8086799999999999E-2</v>
      </c>
      <c r="O477">
        <v>5.10759E-2</v>
      </c>
      <c r="P477">
        <v>5.0816500000000001E-2</v>
      </c>
      <c r="Q477">
        <v>4.1952099999999999E-2</v>
      </c>
      <c r="R477">
        <v>4.9319599999999998E-2</v>
      </c>
    </row>
    <row r="478" spans="1:18" x14ac:dyDescent="0.25">
      <c r="A478">
        <v>224</v>
      </c>
      <c r="B478">
        <v>4.2402599999999999E-2</v>
      </c>
      <c r="C478">
        <v>4.03472E-2</v>
      </c>
      <c r="D478">
        <v>4.3278799999999999E-2</v>
      </c>
      <c r="E478">
        <v>4.40966E-2</v>
      </c>
      <c r="F478">
        <v>4.1297399999999998E-2</v>
      </c>
      <c r="G478">
        <v>4.2320099999999999E-2</v>
      </c>
      <c r="H478">
        <v>4.3707799999999998E-2</v>
      </c>
      <c r="I478">
        <v>4.1620299999999999E-2</v>
      </c>
      <c r="J478">
        <v>4.2287100000000001E-2</v>
      </c>
      <c r="K478">
        <v>4.3062700000000002E-2</v>
      </c>
      <c r="L478">
        <v>4.25952E-2</v>
      </c>
      <c r="M478">
        <v>4.7478399999999997E-2</v>
      </c>
      <c r="N478">
        <v>4.6707699999999998E-2</v>
      </c>
      <c r="O478">
        <v>4.6017500000000003E-2</v>
      </c>
      <c r="P478">
        <v>5.2244800000000001E-2</v>
      </c>
      <c r="Q478">
        <v>4.8188799999999997E-2</v>
      </c>
      <c r="R478">
        <v>4.8500099999999997E-2</v>
      </c>
    </row>
    <row r="479" spans="1:18" x14ac:dyDescent="0.25">
      <c r="A479">
        <v>223</v>
      </c>
      <c r="B479">
        <v>4.5747400000000001E-2</v>
      </c>
      <c r="C479">
        <v>4.6510500000000003E-2</v>
      </c>
      <c r="D479">
        <v>4.7700600000000003E-2</v>
      </c>
      <c r="E479">
        <v>4.1885400000000003E-2</v>
      </c>
      <c r="F479">
        <v>4.6376899999999999E-2</v>
      </c>
      <c r="G479">
        <v>4.4452800000000001E-2</v>
      </c>
      <c r="H479">
        <v>4.4222699999999997E-2</v>
      </c>
      <c r="I479">
        <v>4.3979400000000002E-2</v>
      </c>
      <c r="J479">
        <v>4.6499699999999998E-2</v>
      </c>
      <c r="K479">
        <v>4.4483000000000002E-2</v>
      </c>
      <c r="L479">
        <v>4.32366E-2</v>
      </c>
      <c r="M479">
        <v>4.73026E-2</v>
      </c>
      <c r="N479">
        <v>4.4525299999999997E-2</v>
      </c>
      <c r="O479">
        <v>5.2113600000000003E-2</v>
      </c>
      <c r="P479">
        <v>4.67483E-2</v>
      </c>
      <c r="Q479">
        <v>4.67968E-2</v>
      </c>
      <c r="R479">
        <v>4.1140799999999998E-2</v>
      </c>
    </row>
    <row r="480" spans="1:18" x14ac:dyDescent="0.25">
      <c r="A480">
        <v>222</v>
      </c>
      <c r="B480">
        <v>4.0425500000000003E-2</v>
      </c>
      <c r="C480">
        <v>4.4353799999999999E-2</v>
      </c>
      <c r="D480">
        <v>4.5545500000000003E-2</v>
      </c>
      <c r="E480">
        <v>3.9519499999999999E-2</v>
      </c>
      <c r="F480">
        <v>4.2912800000000001E-2</v>
      </c>
      <c r="G480">
        <v>3.7908299999999999E-2</v>
      </c>
      <c r="H480">
        <v>4.0939700000000002E-2</v>
      </c>
      <c r="I480">
        <v>4.2307200000000003E-2</v>
      </c>
      <c r="J480">
        <v>4.4188100000000001E-2</v>
      </c>
      <c r="K480">
        <v>4.0502799999999999E-2</v>
      </c>
      <c r="L480">
        <v>4.0502700000000003E-2</v>
      </c>
      <c r="M480">
        <v>4.7820799999999997E-2</v>
      </c>
      <c r="N480">
        <v>5.0432200000000003E-2</v>
      </c>
      <c r="O480">
        <v>4.5847100000000002E-2</v>
      </c>
      <c r="P480">
        <v>5.4795099999999999E-2</v>
      </c>
      <c r="Q480">
        <v>4.9258299999999998E-2</v>
      </c>
      <c r="R480">
        <v>5.0082500000000002E-2</v>
      </c>
    </row>
    <row r="481" spans="1:18" x14ac:dyDescent="0.25">
      <c r="A481">
        <v>221</v>
      </c>
      <c r="B481">
        <v>4.3025500000000001E-2</v>
      </c>
      <c r="C481">
        <v>4.1834700000000002E-2</v>
      </c>
      <c r="D481">
        <v>4.6021899999999998E-2</v>
      </c>
      <c r="E481">
        <v>4.4581299999999997E-2</v>
      </c>
      <c r="F481">
        <v>4.6935200000000003E-2</v>
      </c>
      <c r="G481">
        <v>3.8971100000000002E-2</v>
      </c>
      <c r="H481">
        <v>4.2902000000000003E-2</v>
      </c>
      <c r="I481">
        <v>4.1477199999999999E-2</v>
      </c>
      <c r="J481">
        <v>4.12275E-2</v>
      </c>
      <c r="K481">
        <v>4.24398E-2</v>
      </c>
      <c r="L481">
        <v>4.6856200000000001E-2</v>
      </c>
      <c r="M481">
        <v>4.59976E-2</v>
      </c>
      <c r="N481">
        <v>4.9269500000000001E-2</v>
      </c>
      <c r="O481">
        <v>4.9358800000000001E-2</v>
      </c>
      <c r="P481">
        <v>5.3853499999999999E-2</v>
      </c>
      <c r="Q481">
        <v>5.03387E-2</v>
      </c>
      <c r="R481">
        <v>4.8314900000000001E-2</v>
      </c>
    </row>
    <row r="482" spans="1:18" x14ac:dyDescent="0.25">
      <c r="A482">
        <v>220</v>
      </c>
      <c r="B482">
        <v>4.5232700000000001E-2</v>
      </c>
      <c r="C482">
        <v>4.1605000000000003E-2</v>
      </c>
      <c r="D482">
        <v>5.2720499999999997E-2</v>
      </c>
      <c r="E482">
        <v>4.4685299999999997E-2</v>
      </c>
      <c r="F482">
        <v>3.7301000000000001E-2</v>
      </c>
      <c r="G482">
        <v>4.5192700000000002E-2</v>
      </c>
      <c r="H482">
        <v>4.4868600000000002E-2</v>
      </c>
      <c r="I482">
        <v>4.7396300000000002E-2</v>
      </c>
      <c r="J482">
        <v>4.4902999999999998E-2</v>
      </c>
      <c r="K482">
        <v>4.8525400000000003E-2</v>
      </c>
      <c r="L482">
        <v>4.0493599999999998E-2</v>
      </c>
      <c r="M482">
        <v>3.6849800000000002E-2</v>
      </c>
      <c r="N482">
        <v>4.7019900000000003E-2</v>
      </c>
      <c r="O482">
        <v>5.1672099999999999E-2</v>
      </c>
      <c r="P482">
        <v>5.3858099999999999E-2</v>
      </c>
      <c r="Q482">
        <v>5.4927900000000002E-2</v>
      </c>
      <c r="R482">
        <v>4.8715599999999998E-2</v>
      </c>
    </row>
    <row r="483" spans="1:18" x14ac:dyDescent="0.25">
      <c r="A483">
        <v>219</v>
      </c>
      <c r="B483">
        <v>4.3196199999999997E-2</v>
      </c>
      <c r="C483">
        <v>4.7227499999999999E-2</v>
      </c>
      <c r="D483">
        <v>4.6268900000000002E-2</v>
      </c>
      <c r="E483">
        <v>4.5906799999999998E-2</v>
      </c>
      <c r="F483">
        <v>4.3240899999999999E-2</v>
      </c>
      <c r="G483">
        <v>4.2025600000000003E-2</v>
      </c>
      <c r="H483">
        <v>4.5674600000000003E-2</v>
      </c>
      <c r="I483">
        <v>4.9460299999999999E-2</v>
      </c>
      <c r="J483">
        <v>4.1981699999999997E-2</v>
      </c>
      <c r="K483">
        <v>4.0780299999999998E-2</v>
      </c>
      <c r="L483">
        <v>3.9676799999999998E-2</v>
      </c>
      <c r="M483">
        <v>4.9664399999999997E-2</v>
      </c>
      <c r="N483">
        <v>5.1224899999999997E-2</v>
      </c>
      <c r="O483">
        <v>5.6453099999999999E-2</v>
      </c>
      <c r="P483">
        <v>5.2426300000000002E-2</v>
      </c>
      <c r="Q483">
        <v>5.0089399999999999E-2</v>
      </c>
      <c r="R483">
        <v>5.0361599999999999E-2</v>
      </c>
    </row>
    <row r="484" spans="1:18" x14ac:dyDescent="0.25">
      <c r="A484">
        <v>218</v>
      </c>
      <c r="B484">
        <v>4.80306E-2</v>
      </c>
      <c r="C484">
        <v>4.5374999999999999E-2</v>
      </c>
      <c r="D484">
        <v>4.5789700000000003E-2</v>
      </c>
      <c r="E484">
        <v>3.9829400000000001E-2</v>
      </c>
      <c r="F484">
        <v>4.2620900000000003E-2</v>
      </c>
      <c r="G484">
        <v>4.4863899999999998E-2</v>
      </c>
      <c r="H484">
        <v>4.8085999999999997E-2</v>
      </c>
      <c r="I484">
        <v>3.8685499999999998E-2</v>
      </c>
      <c r="J484">
        <v>4.15658E-2</v>
      </c>
      <c r="K484">
        <v>4.74703E-2</v>
      </c>
      <c r="L484">
        <v>5.4512400000000003E-2</v>
      </c>
      <c r="M484">
        <v>4.79201E-2</v>
      </c>
      <c r="N484">
        <v>5.4038299999999997E-2</v>
      </c>
      <c r="O484">
        <v>5.2774000000000001E-2</v>
      </c>
      <c r="P484">
        <v>4.94203E-2</v>
      </c>
      <c r="Q484">
        <v>5.9798799999999999E-2</v>
      </c>
      <c r="R484">
        <v>5.0816899999999998E-2</v>
      </c>
    </row>
    <row r="485" spans="1:18" x14ac:dyDescent="0.25">
      <c r="A485">
        <v>217</v>
      </c>
      <c r="B485">
        <v>4.4237100000000001E-2</v>
      </c>
      <c r="C485">
        <v>4.2102000000000001E-2</v>
      </c>
      <c r="D485">
        <v>5.0888799999999998E-2</v>
      </c>
      <c r="E485">
        <v>4.1574E-2</v>
      </c>
      <c r="F485">
        <v>4.5147E-2</v>
      </c>
      <c r="G485">
        <v>3.7297999999999998E-2</v>
      </c>
      <c r="H485">
        <v>4.2188200000000002E-2</v>
      </c>
      <c r="I485">
        <v>4.41654E-2</v>
      </c>
      <c r="J485">
        <v>4.1848000000000003E-2</v>
      </c>
      <c r="K485">
        <v>4.76706E-2</v>
      </c>
      <c r="L485">
        <v>4.9387E-2</v>
      </c>
      <c r="M485">
        <v>4.8707599999999997E-2</v>
      </c>
      <c r="N485">
        <v>4.7287799999999998E-2</v>
      </c>
      <c r="O485">
        <v>5.2940500000000001E-2</v>
      </c>
      <c r="P485">
        <v>5.2759800000000003E-2</v>
      </c>
      <c r="Q485">
        <v>5.53704E-2</v>
      </c>
      <c r="R485">
        <v>4.5826800000000001E-2</v>
      </c>
    </row>
    <row r="486" spans="1:18" x14ac:dyDescent="0.25">
      <c r="A486">
        <v>216</v>
      </c>
      <c r="B486">
        <v>4.8648200000000003E-2</v>
      </c>
      <c r="C486">
        <v>4.8391400000000001E-2</v>
      </c>
      <c r="D486">
        <v>4.8145899999999998E-2</v>
      </c>
      <c r="E486">
        <v>4.7393900000000003E-2</v>
      </c>
      <c r="F486">
        <v>3.9342299999999997E-2</v>
      </c>
      <c r="G486">
        <v>4.0432000000000003E-2</v>
      </c>
      <c r="H486">
        <v>5.1085400000000003E-2</v>
      </c>
      <c r="I486">
        <v>4.2887700000000001E-2</v>
      </c>
      <c r="J486">
        <v>4.7827000000000001E-2</v>
      </c>
      <c r="K486">
        <v>4.4165099999999999E-2</v>
      </c>
      <c r="L486">
        <v>4.4810299999999997E-2</v>
      </c>
      <c r="M486">
        <v>4.3805499999999997E-2</v>
      </c>
      <c r="N486">
        <v>5.0155699999999998E-2</v>
      </c>
      <c r="O486">
        <v>5.6701799999999997E-2</v>
      </c>
      <c r="P486">
        <v>5.4563800000000003E-2</v>
      </c>
      <c r="Q486">
        <v>4.6586900000000001E-2</v>
      </c>
      <c r="R486">
        <v>5.40338E-2</v>
      </c>
    </row>
    <row r="487" spans="1:18" x14ac:dyDescent="0.25">
      <c r="A487">
        <v>215</v>
      </c>
      <c r="B487">
        <v>4.9105500000000003E-2</v>
      </c>
      <c r="C487">
        <v>4.4082000000000003E-2</v>
      </c>
      <c r="D487">
        <v>4.4502600000000003E-2</v>
      </c>
      <c r="E487">
        <v>5.10515E-2</v>
      </c>
      <c r="F487">
        <v>4.2669499999999999E-2</v>
      </c>
      <c r="G487">
        <v>4.3700200000000002E-2</v>
      </c>
      <c r="H487">
        <v>4.9537999999999999E-2</v>
      </c>
      <c r="I487">
        <v>4.5105399999999997E-2</v>
      </c>
      <c r="J487">
        <v>4.5854899999999997E-2</v>
      </c>
      <c r="K487">
        <v>4.4513799999999999E-2</v>
      </c>
      <c r="L487">
        <v>4.3920599999999997E-2</v>
      </c>
      <c r="M487">
        <v>4.9348999999999997E-2</v>
      </c>
      <c r="N487">
        <v>4.7219200000000003E-2</v>
      </c>
      <c r="O487">
        <v>5.0809699999999999E-2</v>
      </c>
      <c r="P487">
        <v>5.0311399999999999E-2</v>
      </c>
      <c r="Q487">
        <v>5.8492799999999998E-2</v>
      </c>
      <c r="R487">
        <v>5.4778800000000002E-2</v>
      </c>
    </row>
    <row r="488" spans="1:18" x14ac:dyDescent="0.25">
      <c r="A488">
        <v>214</v>
      </c>
      <c r="B488">
        <v>4.2712199999999999E-2</v>
      </c>
      <c r="C488">
        <v>4.6531799999999998E-2</v>
      </c>
      <c r="D488">
        <v>4.5483700000000002E-2</v>
      </c>
      <c r="E488">
        <v>4.5925100000000003E-2</v>
      </c>
      <c r="F488">
        <v>4.7683099999999999E-2</v>
      </c>
      <c r="G488">
        <v>4.2900300000000002E-2</v>
      </c>
      <c r="H488">
        <v>4.1264599999999999E-2</v>
      </c>
      <c r="I488">
        <v>4.5182600000000003E-2</v>
      </c>
      <c r="J488">
        <v>4.3996500000000001E-2</v>
      </c>
      <c r="K488">
        <v>4.6821300000000003E-2</v>
      </c>
      <c r="L488">
        <v>4.3455399999999998E-2</v>
      </c>
      <c r="M488">
        <v>4.9265700000000003E-2</v>
      </c>
      <c r="N488">
        <v>5.09907E-2</v>
      </c>
      <c r="O488">
        <v>5.3197099999999997E-2</v>
      </c>
      <c r="P488">
        <v>5.1863899999999998E-2</v>
      </c>
      <c r="Q488">
        <v>5.0765299999999999E-2</v>
      </c>
      <c r="R488">
        <v>5.7827999999999997E-2</v>
      </c>
    </row>
    <row r="489" spans="1:18" x14ac:dyDescent="0.25">
      <c r="A489">
        <v>213</v>
      </c>
      <c r="B489">
        <v>4.6255400000000002E-2</v>
      </c>
      <c r="C489">
        <v>4.9152500000000002E-2</v>
      </c>
      <c r="D489">
        <v>4.77565E-2</v>
      </c>
      <c r="E489">
        <v>4.3615599999999997E-2</v>
      </c>
      <c r="F489">
        <v>4.5674100000000002E-2</v>
      </c>
      <c r="G489">
        <v>4.7287000000000003E-2</v>
      </c>
      <c r="H489">
        <v>4.5248499999999997E-2</v>
      </c>
      <c r="I489">
        <v>4.3575999999999997E-2</v>
      </c>
      <c r="J489">
        <v>5.0698300000000002E-2</v>
      </c>
      <c r="K489">
        <v>4.9720599999999997E-2</v>
      </c>
      <c r="L489">
        <v>4.6333399999999997E-2</v>
      </c>
      <c r="M489">
        <v>4.5619399999999997E-2</v>
      </c>
      <c r="N489">
        <v>4.7252799999999998E-2</v>
      </c>
      <c r="O489">
        <v>5.1405199999999998E-2</v>
      </c>
      <c r="P489">
        <v>5.0441100000000003E-2</v>
      </c>
      <c r="Q489">
        <v>5.0230400000000001E-2</v>
      </c>
      <c r="R489">
        <v>4.9302400000000003E-2</v>
      </c>
    </row>
    <row r="490" spans="1:18" x14ac:dyDescent="0.25">
      <c r="A490">
        <v>212</v>
      </c>
      <c r="B490">
        <v>4.5513199999999997E-2</v>
      </c>
      <c r="C490">
        <v>4.4630299999999998E-2</v>
      </c>
      <c r="D490">
        <v>4.57223E-2</v>
      </c>
      <c r="E490">
        <v>4.2620199999999997E-2</v>
      </c>
      <c r="F490">
        <v>4.9404299999999998E-2</v>
      </c>
      <c r="G490">
        <v>4.4661699999999999E-2</v>
      </c>
      <c r="H490">
        <v>4.28218E-2</v>
      </c>
      <c r="I490">
        <v>4.7115799999999999E-2</v>
      </c>
      <c r="J490">
        <v>5.1599600000000002E-2</v>
      </c>
      <c r="K490">
        <v>4.7385299999999998E-2</v>
      </c>
      <c r="L490">
        <v>5.0884199999999997E-2</v>
      </c>
      <c r="M490">
        <v>4.6564099999999997E-2</v>
      </c>
      <c r="N490">
        <v>4.7184999999999998E-2</v>
      </c>
      <c r="O490">
        <v>5.6297300000000002E-2</v>
      </c>
      <c r="P490">
        <v>5.2961300000000003E-2</v>
      </c>
      <c r="Q490">
        <v>4.8694800000000003E-2</v>
      </c>
      <c r="R490">
        <v>5.6996900000000003E-2</v>
      </c>
    </row>
    <row r="491" spans="1:18" x14ac:dyDescent="0.25">
      <c r="A491">
        <v>211</v>
      </c>
      <c r="B491">
        <v>4.9618599999999999E-2</v>
      </c>
      <c r="C491">
        <v>4.5207600000000001E-2</v>
      </c>
      <c r="D491">
        <v>4.8522999999999997E-2</v>
      </c>
      <c r="E491">
        <v>4.6996400000000001E-2</v>
      </c>
      <c r="F491">
        <v>5.20727E-2</v>
      </c>
      <c r="G491">
        <v>4.6412000000000002E-2</v>
      </c>
      <c r="H491">
        <v>5.0573699999999999E-2</v>
      </c>
      <c r="I491">
        <v>4.6826100000000002E-2</v>
      </c>
      <c r="J491">
        <v>4.9443099999999997E-2</v>
      </c>
      <c r="K491">
        <v>4.5538500000000003E-2</v>
      </c>
      <c r="L491">
        <v>5.2479499999999998E-2</v>
      </c>
      <c r="M491">
        <v>5.0084299999999998E-2</v>
      </c>
      <c r="N491">
        <v>4.7900600000000002E-2</v>
      </c>
      <c r="O491">
        <v>5.7081199999999999E-2</v>
      </c>
      <c r="P491">
        <v>5.2626399999999997E-2</v>
      </c>
      <c r="Q491">
        <v>4.99497E-2</v>
      </c>
      <c r="R491">
        <v>5.0582299999999997E-2</v>
      </c>
    </row>
    <row r="492" spans="1:18" x14ac:dyDescent="0.25">
      <c r="A492">
        <v>210</v>
      </c>
      <c r="B492">
        <v>4.7125199999999999E-2</v>
      </c>
      <c r="C492">
        <v>4.7111699999999999E-2</v>
      </c>
      <c r="D492">
        <v>4.64597E-2</v>
      </c>
      <c r="E492">
        <v>4.6012600000000001E-2</v>
      </c>
      <c r="F492">
        <v>4.74037E-2</v>
      </c>
      <c r="G492">
        <v>4.3769500000000003E-2</v>
      </c>
      <c r="H492">
        <v>4.3460100000000002E-2</v>
      </c>
      <c r="I492">
        <v>4.9450599999999997E-2</v>
      </c>
      <c r="J492">
        <v>4.7700300000000001E-2</v>
      </c>
      <c r="K492">
        <v>4.8647799999999998E-2</v>
      </c>
      <c r="L492">
        <v>4.5542399999999997E-2</v>
      </c>
      <c r="M492">
        <v>4.7011799999999999E-2</v>
      </c>
      <c r="N492">
        <v>5.9759899999999998E-2</v>
      </c>
      <c r="O492">
        <v>6.0292199999999997E-2</v>
      </c>
      <c r="P492">
        <v>5.6900399999999997E-2</v>
      </c>
      <c r="Q492">
        <v>5.1452299999999999E-2</v>
      </c>
      <c r="R492">
        <v>5.3916600000000002E-2</v>
      </c>
    </row>
    <row r="493" spans="1:18" x14ac:dyDescent="0.25">
      <c r="A493">
        <v>209</v>
      </c>
      <c r="B493">
        <v>5.25464E-2</v>
      </c>
      <c r="C493">
        <v>4.3920599999999997E-2</v>
      </c>
      <c r="D493">
        <v>4.0115199999999997E-2</v>
      </c>
      <c r="E493">
        <v>4.2185199999999999E-2</v>
      </c>
      <c r="F493">
        <v>4.7563599999999998E-2</v>
      </c>
      <c r="G493">
        <v>4.98206E-2</v>
      </c>
      <c r="H493">
        <v>4.0916800000000003E-2</v>
      </c>
      <c r="I493">
        <v>5.0828100000000001E-2</v>
      </c>
      <c r="J493">
        <v>4.8908300000000002E-2</v>
      </c>
      <c r="K493">
        <v>5.55813E-2</v>
      </c>
      <c r="L493">
        <v>4.84266E-2</v>
      </c>
      <c r="M493">
        <v>4.6653500000000001E-2</v>
      </c>
      <c r="N493">
        <v>4.7631E-2</v>
      </c>
      <c r="O493">
        <v>5.3827399999999997E-2</v>
      </c>
      <c r="P493">
        <v>5.2429999999999997E-2</v>
      </c>
      <c r="Q493">
        <v>5.5642400000000002E-2</v>
      </c>
      <c r="R493">
        <v>4.6886499999999998E-2</v>
      </c>
    </row>
    <row r="494" spans="1:18" x14ac:dyDescent="0.25">
      <c r="A494">
        <v>208</v>
      </c>
      <c r="B494">
        <v>4.5684599999999999E-2</v>
      </c>
      <c r="C494">
        <v>5.9418400000000003E-2</v>
      </c>
      <c r="D494">
        <v>5.1420500000000001E-2</v>
      </c>
      <c r="E494">
        <v>4.5373400000000001E-2</v>
      </c>
      <c r="F494">
        <v>4.5572799999999997E-2</v>
      </c>
      <c r="G494">
        <v>5.0025300000000002E-2</v>
      </c>
      <c r="H494">
        <v>4.4694699999999997E-2</v>
      </c>
      <c r="I494">
        <v>4.88981E-2</v>
      </c>
      <c r="J494">
        <v>4.5719299999999997E-2</v>
      </c>
      <c r="K494">
        <v>4.7517999999999998E-2</v>
      </c>
      <c r="L494">
        <v>5.0156699999999999E-2</v>
      </c>
      <c r="M494">
        <v>5.4261200000000002E-2</v>
      </c>
      <c r="N494">
        <v>4.7069300000000001E-2</v>
      </c>
      <c r="O494">
        <v>5.1183100000000002E-2</v>
      </c>
      <c r="P494">
        <v>6.19409E-2</v>
      </c>
      <c r="Q494">
        <v>5.0956399999999999E-2</v>
      </c>
      <c r="R494">
        <v>5.3493300000000001E-2</v>
      </c>
    </row>
    <row r="495" spans="1:18" x14ac:dyDescent="0.25">
      <c r="A495">
        <v>207</v>
      </c>
      <c r="B495">
        <v>4.6366699999999997E-2</v>
      </c>
      <c r="C495">
        <v>5.4493600000000003E-2</v>
      </c>
      <c r="D495">
        <v>5.1597700000000003E-2</v>
      </c>
      <c r="E495">
        <v>4.6821599999999998E-2</v>
      </c>
      <c r="F495">
        <v>4.8478E-2</v>
      </c>
      <c r="G495">
        <v>5.0869200000000003E-2</v>
      </c>
      <c r="H495">
        <v>4.84932E-2</v>
      </c>
      <c r="I495">
        <v>4.35479E-2</v>
      </c>
      <c r="J495">
        <v>5.2628599999999998E-2</v>
      </c>
      <c r="K495">
        <v>4.8915699999999999E-2</v>
      </c>
      <c r="L495">
        <v>4.7634299999999997E-2</v>
      </c>
      <c r="M495">
        <v>5.39252E-2</v>
      </c>
      <c r="N495">
        <v>5.5323600000000001E-2</v>
      </c>
      <c r="O495">
        <v>5.4656499999999997E-2</v>
      </c>
      <c r="P495">
        <v>5.6640999999999997E-2</v>
      </c>
      <c r="Q495">
        <v>6.2538200000000002E-2</v>
      </c>
      <c r="R495">
        <v>6.2606999999999996E-2</v>
      </c>
    </row>
    <row r="496" spans="1:18" x14ac:dyDescent="0.25">
      <c r="A496">
        <v>206</v>
      </c>
      <c r="B496">
        <v>4.85668E-2</v>
      </c>
      <c r="C496">
        <v>4.7602199999999997E-2</v>
      </c>
      <c r="D496">
        <v>4.8613299999999998E-2</v>
      </c>
      <c r="E496">
        <v>5.21019E-2</v>
      </c>
      <c r="F496">
        <v>4.4531399999999999E-2</v>
      </c>
      <c r="G496">
        <v>4.6825199999999997E-2</v>
      </c>
      <c r="H496">
        <v>4.9019399999999998E-2</v>
      </c>
      <c r="I496">
        <v>5.4555600000000003E-2</v>
      </c>
      <c r="J496">
        <v>4.8194500000000001E-2</v>
      </c>
      <c r="K496">
        <v>4.82502E-2</v>
      </c>
      <c r="L496">
        <v>4.98206E-2</v>
      </c>
      <c r="M496">
        <v>5.5223800000000003E-2</v>
      </c>
      <c r="N496">
        <v>5.4332800000000001E-2</v>
      </c>
      <c r="O496">
        <v>5.13973E-2</v>
      </c>
      <c r="P496">
        <v>5.5282699999999997E-2</v>
      </c>
      <c r="Q496">
        <v>5.33654E-2</v>
      </c>
      <c r="R496">
        <v>4.8287799999999999E-2</v>
      </c>
    </row>
    <row r="497" spans="1:18" x14ac:dyDescent="0.25">
      <c r="A497">
        <v>205</v>
      </c>
      <c r="B497">
        <v>5.2773899999999999E-2</v>
      </c>
      <c r="C497">
        <v>5.49585E-2</v>
      </c>
      <c r="D497">
        <v>4.8704200000000003E-2</v>
      </c>
      <c r="E497">
        <v>4.7204599999999999E-2</v>
      </c>
      <c r="F497">
        <v>4.4227200000000001E-2</v>
      </c>
      <c r="G497">
        <v>5.3141300000000002E-2</v>
      </c>
      <c r="H497">
        <v>5.4246999999999997E-2</v>
      </c>
      <c r="I497">
        <v>5.3472699999999998E-2</v>
      </c>
      <c r="J497">
        <v>4.4925600000000003E-2</v>
      </c>
      <c r="K497">
        <v>4.8408E-2</v>
      </c>
      <c r="L497">
        <v>5.7272400000000001E-2</v>
      </c>
      <c r="M497">
        <v>5.0330300000000001E-2</v>
      </c>
      <c r="N497">
        <v>5.3600799999999997E-2</v>
      </c>
      <c r="O497">
        <v>5.2333999999999999E-2</v>
      </c>
      <c r="P497">
        <v>5.8828900000000003E-2</v>
      </c>
      <c r="Q497">
        <v>5.4746999999999997E-2</v>
      </c>
      <c r="R497">
        <v>6.8376300000000001E-2</v>
      </c>
    </row>
    <row r="498" spans="1:18" x14ac:dyDescent="0.25">
      <c r="A498">
        <v>204</v>
      </c>
      <c r="B498">
        <v>4.0957100000000003E-2</v>
      </c>
      <c r="C498">
        <v>5.0106100000000001E-2</v>
      </c>
      <c r="D498">
        <v>4.9971399999999999E-2</v>
      </c>
      <c r="E498">
        <v>5.2134600000000003E-2</v>
      </c>
      <c r="F498">
        <v>5.0072899999999997E-2</v>
      </c>
      <c r="G498">
        <v>4.9734899999999999E-2</v>
      </c>
      <c r="H498">
        <v>5.16806E-2</v>
      </c>
      <c r="I498">
        <v>4.8944399999999999E-2</v>
      </c>
      <c r="J498">
        <v>5.4825800000000001E-2</v>
      </c>
      <c r="K498">
        <v>5.7094499999999999E-2</v>
      </c>
      <c r="L498">
        <v>5.43796E-2</v>
      </c>
      <c r="M498">
        <v>5.4003500000000003E-2</v>
      </c>
      <c r="N498">
        <v>5.0837399999999998E-2</v>
      </c>
      <c r="O498">
        <v>5.7903700000000002E-2</v>
      </c>
      <c r="P498">
        <v>5.6137399999999997E-2</v>
      </c>
      <c r="Q498">
        <v>5.9928500000000003E-2</v>
      </c>
      <c r="R498">
        <v>5.7202299999999998E-2</v>
      </c>
    </row>
    <row r="499" spans="1:18" x14ac:dyDescent="0.25">
      <c r="A499">
        <v>203</v>
      </c>
      <c r="B499">
        <v>5.8992799999999998E-2</v>
      </c>
      <c r="C499">
        <v>5.5913999999999998E-2</v>
      </c>
      <c r="D499">
        <v>5.1073500000000001E-2</v>
      </c>
      <c r="E499">
        <v>5.3112600000000003E-2</v>
      </c>
      <c r="F499">
        <v>5.6358900000000003E-2</v>
      </c>
      <c r="G499">
        <v>5.8514099999999999E-2</v>
      </c>
      <c r="H499">
        <v>5.1925199999999998E-2</v>
      </c>
      <c r="I499">
        <v>6.0183800000000003E-2</v>
      </c>
      <c r="J499">
        <v>5.5416899999999998E-2</v>
      </c>
      <c r="K499">
        <v>5.8897199999999997E-2</v>
      </c>
      <c r="L499">
        <v>5.41477E-2</v>
      </c>
      <c r="M499">
        <v>5.3872099999999999E-2</v>
      </c>
      <c r="N499">
        <v>6.4854200000000001E-2</v>
      </c>
      <c r="O499">
        <v>6.0353400000000001E-2</v>
      </c>
      <c r="P499">
        <v>6.2886300000000006E-2</v>
      </c>
      <c r="Q499">
        <v>6.1382899999999997E-2</v>
      </c>
      <c r="R499">
        <v>6.7619700000000005E-2</v>
      </c>
    </row>
    <row r="500" spans="1:18" x14ac:dyDescent="0.25">
      <c r="A500">
        <v>202</v>
      </c>
      <c r="B500">
        <v>5.4658199999999997E-2</v>
      </c>
      <c r="C500">
        <v>5.2353999999999998E-2</v>
      </c>
      <c r="D500">
        <v>5.6740100000000002E-2</v>
      </c>
      <c r="E500">
        <v>4.9947800000000001E-2</v>
      </c>
      <c r="F500">
        <v>5.6416000000000001E-2</v>
      </c>
      <c r="G500">
        <v>4.9756300000000003E-2</v>
      </c>
      <c r="H500">
        <v>5.2139100000000001E-2</v>
      </c>
      <c r="I500">
        <v>6.0302799999999997E-2</v>
      </c>
      <c r="J500">
        <v>5.3900299999999998E-2</v>
      </c>
      <c r="K500">
        <v>5.4811800000000001E-2</v>
      </c>
      <c r="L500">
        <v>6.2135099999999999E-2</v>
      </c>
      <c r="M500">
        <v>5.68706E-2</v>
      </c>
      <c r="N500">
        <v>5.6498100000000002E-2</v>
      </c>
      <c r="O500">
        <v>6.1902400000000003E-2</v>
      </c>
      <c r="P500">
        <v>5.8907899999999999E-2</v>
      </c>
      <c r="Q500">
        <v>6.5829899999999997E-2</v>
      </c>
      <c r="R500">
        <v>6.6457500000000003E-2</v>
      </c>
    </row>
    <row r="501" spans="1:18" x14ac:dyDescent="0.25">
      <c r="A501">
        <v>201</v>
      </c>
      <c r="B501">
        <v>5.3729899999999997E-2</v>
      </c>
      <c r="C501">
        <v>5.7086900000000003E-2</v>
      </c>
      <c r="D501">
        <v>6.0819999999999999E-2</v>
      </c>
      <c r="E501">
        <v>6.0951199999999997E-2</v>
      </c>
      <c r="F501">
        <v>5.4213799999999999E-2</v>
      </c>
      <c r="G501">
        <v>5.0463000000000001E-2</v>
      </c>
      <c r="H501">
        <v>5.49597E-2</v>
      </c>
      <c r="I501">
        <v>5.67147E-2</v>
      </c>
      <c r="J501">
        <v>5.8698800000000002E-2</v>
      </c>
      <c r="K501">
        <v>5.3788000000000002E-2</v>
      </c>
      <c r="L501">
        <v>6.2473000000000001E-2</v>
      </c>
      <c r="M501">
        <v>5.6830600000000002E-2</v>
      </c>
      <c r="N501">
        <v>6.5723799999999999E-2</v>
      </c>
      <c r="O501">
        <v>7.0562399999999997E-2</v>
      </c>
      <c r="P501">
        <v>6.4849199999999996E-2</v>
      </c>
      <c r="Q501">
        <v>6.6316299999999995E-2</v>
      </c>
      <c r="R501">
        <v>6.32379E-2</v>
      </c>
    </row>
    <row r="502" spans="1:18" x14ac:dyDescent="0.25">
      <c r="A502">
        <v>200</v>
      </c>
      <c r="B502" s="1">
        <v>3.5699999999999998E+23</v>
      </c>
      <c r="C502" s="1">
        <v>3.5699999999999998E+23</v>
      </c>
      <c r="D502" s="1">
        <v>3.5699999999999998E+23</v>
      </c>
      <c r="E502" s="1">
        <v>3.5699999999999998E+23</v>
      </c>
      <c r="F502" s="1">
        <v>3.5699999999999998E+23</v>
      </c>
      <c r="G502" s="1">
        <v>3.5699999999999998E+23</v>
      </c>
      <c r="H502" s="1">
        <v>3.5699999999999998E+23</v>
      </c>
      <c r="I502" s="1">
        <v>3.5699999999999998E+23</v>
      </c>
      <c r="J502" s="1">
        <v>3.5699999999999998E+23</v>
      </c>
      <c r="K502" s="1">
        <v>3.5699999999999998E+23</v>
      </c>
      <c r="L502" s="1">
        <v>3.5699999999999998E+23</v>
      </c>
      <c r="M502" s="1">
        <v>3.5699999999999998E+23</v>
      </c>
      <c r="N502" s="1">
        <v>3.5699999999999998E+23</v>
      </c>
      <c r="O502" s="1">
        <v>3.5699999999999998E+23</v>
      </c>
      <c r="P502" s="1">
        <v>3.5699999999999998E+23</v>
      </c>
      <c r="Q502" s="1">
        <v>3.5699999999999998E+23</v>
      </c>
      <c r="R502" s="1">
        <v>3.5699999999999998E+23</v>
      </c>
    </row>
    <row r="503" spans="1:18" x14ac:dyDescent="0.25">
      <c r="A503">
        <v>199</v>
      </c>
      <c r="B503">
        <v>6.1693400000000002E-2</v>
      </c>
      <c r="C503">
        <v>5.1851599999999998E-2</v>
      </c>
      <c r="D503">
        <v>5.5689299999999997E-2</v>
      </c>
      <c r="E503">
        <v>5.3475500000000002E-2</v>
      </c>
      <c r="F503">
        <v>5.8982800000000002E-2</v>
      </c>
      <c r="G503">
        <v>6.07153E-2</v>
      </c>
      <c r="H503">
        <v>5.5485300000000001E-2</v>
      </c>
      <c r="I503">
        <v>5.82535E-2</v>
      </c>
      <c r="J503">
        <v>5.7282800000000002E-2</v>
      </c>
      <c r="K503">
        <v>6.0669800000000003E-2</v>
      </c>
      <c r="L503">
        <v>5.5673800000000002E-2</v>
      </c>
      <c r="M503">
        <v>6.25362E-2</v>
      </c>
      <c r="N503">
        <v>6.2246500000000003E-2</v>
      </c>
      <c r="O503">
        <v>6.5943500000000002E-2</v>
      </c>
      <c r="P503">
        <v>6.4144699999999999E-2</v>
      </c>
      <c r="Q503">
        <v>6.9212800000000005E-2</v>
      </c>
      <c r="R503">
        <v>6.4561400000000005E-2</v>
      </c>
    </row>
    <row r="504" spans="1:18" x14ac:dyDescent="0.25">
      <c r="A504">
        <v>198</v>
      </c>
      <c r="B504">
        <v>5.1783599999999999E-2</v>
      </c>
      <c r="C504">
        <v>6.5685400000000005E-2</v>
      </c>
      <c r="D504">
        <v>5.78013E-2</v>
      </c>
      <c r="E504">
        <v>7.7030000000000001E-2</v>
      </c>
      <c r="F504">
        <v>5.9679999999999997E-2</v>
      </c>
      <c r="G504">
        <v>5.8861400000000001E-2</v>
      </c>
      <c r="H504">
        <v>5.9077299999999999E-2</v>
      </c>
      <c r="I504">
        <v>6.1443200000000003E-2</v>
      </c>
      <c r="J504">
        <v>7.1730000000000002E-2</v>
      </c>
      <c r="K504">
        <v>6.6251000000000004E-2</v>
      </c>
      <c r="L504">
        <v>7.1550100000000005E-2</v>
      </c>
      <c r="M504">
        <v>6.9812100000000002E-2</v>
      </c>
      <c r="N504">
        <v>6.7347099999999993E-2</v>
      </c>
      <c r="O504">
        <v>6.0525700000000002E-2</v>
      </c>
      <c r="P504">
        <v>7.2517499999999999E-2</v>
      </c>
      <c r="Q504">
        <v>7.1805999999999995E-2</v>
      </c>
      <c r="R504">
        <v>7.2755100000000003E-2</v>
      </c>
    </row>
    <row r="505" spans="1:18" x14ac:dyDescent="0.25">
      <c r="A505">
        <v>197</v>
      </c>
      <c r="B505">
        <v>6.2441200000000002E-2</v>
      </c>
      <c r="C505">
        <v>6.1381699999999997E-2</v>
      </c>
      <c r="D505">
        <v>5.8344100000000003E-2</v>
      </c>
      <c r="E505">
        <v>6.6402100000000006E-2</v>
      </c>
      <c r="F505">
        <v>5.7123300000000002E-2</v>
      </c>
      <c r="G505">
        <v>6.3512299999999994E-2</v>
      </c>
      <c r="H505">
        <v>6.6355800000000006E-2</v>
      </c>
      <c r="I505">
        <v>6.4950400000000005E-2</v>
      </c>
      <c r="J505">
        <v>6.8810899999999994E-2</v>
      </c>
      <c r="K505">
        <v>6.0562199999999997E-2</v>
      </c>
      <c r="L505">
        <v>6.7306900000000003E-2</v>
      </c>
      <c r="M505">
        <v>6.6469899999999998E-2</v>
      </c>
      <c r="N505">
        <v>6.4666299999999996E-2</v>
      </c>
      <c r="O505">
        <v>6.4964999999999995E-2</v>
      </c>
      <c r="P505">
        <v>6.5406800000000001E-2</v>
      </c>
      <c r="Q505">
        <v>6.72764E-2</v>
      </c>
      <c r="R505">
        <v>6.98077E-2</v>
      </c>
    </row>
    <row r="506" spans="1:18" x14ac:dyDescent="0.25">
      <c r="A506">
        <v>196</v>
      </c>
      <c r="B506">
        <v>6.5916699999999995E-2</v>
      </c>
      <c r="C506">
        <v>5.8564699999999997E-2</v>
      </c>
      <c r="D506">
        <v>6.0814199999999999E-2</v>
      </c>
      <c r="E506">
        <v>6.6317699999999993E-2</v>
      </c>
      <c r="F506">
        <v>6.03717E-2</v>
      </c>
      <c r="G506">
        <v>6.0099100000000003E-2</v>
      </c>
      <c r="H506">
        <v>6.5675399999999995E-2</v>
      </c>
      <c r="I506">
        <v>6.0438499999999999E-2</v>
      </c>
      <c r="J506">
        <v>6.2603000000000006E-2</v>
      </c>
      <c r="K506">
        <v>6.8167400000000003E-2</v>
      </c>
      <c r="L506">
        <v>6.60723E-2</v>
      </c>
      <c r="M506">
        <v>6.59029E-2</v>
      </c>
      <c r="N506">
        <v>6.8351499999999996E-2</v>
      </c>
      <c r="O506">
        <v>7.7133300000000002E-2</v>
      </c>
      <c r="P506">
        <v>6.6604499999999997E-2</v>
      </c>
      <c r="Q506">
        <v>7.4133199999999996E-2</v>
      </c>
      <c r="R506">
        <v>6.5179100000000004E-2</v>
      </c>
    </row>
    <row r="507" spans="1:18" x14ac:dyDescent="0.25">
      <c r="A507">
        <v>195</v>
      </c>
      <c r="B507">
        <v>6.6961499999999993E-2</v>
      </c>
      <c r="C507">
        <v>6.4617800000000003E-2</v>
      </c>
      <c r="D507">
        <v>5.9042799999999999E-2</v>
      </c>
      <c r="E507">
        <v>6.1275400000000001E-2</v>
      </c>
      <c r="F507">
        <v>6.7832100000000006E-2</v>
      </c>
      <c r="G507">
        <v>6.5273200000000003E-2</v>
      </c>
      <c r="H507">
        <v>6.0964299999999999E-2</v>
      </c>
      <c r="I507">
        <v>7.34707E-2</v>
      </c>
      <c r="J507">
        <v>6.6089999999999996E-2</v>
      </c>
      <c r="K507">
        <v>6.8592399999999998E-2</v>
      </c>
      <c r="L507">
        <v>6.7250900000000002E-2</v>
      </c>
      <c r="M507">
        <v>6.7556000000000005E-2</v>
      </c>
      <c r="N507">
        <v>6.6899299999999995E-2</v>
      </c>
      <c r="O507">
        <v>6.6487099999999993E-2</v>
      </c>
      <c r="P507">
        <v>6.9336599999999998E-2</v>
      </c>
      <c r="Q507">
        <v>7.0347499999999993E-2</v>
      </c>
      <c r="R507">
        <v>6.8324599999999999E-2</v>
      </c>
    </row>
    <row r="508" spans="1:18" x14ac:dyDescent="0.25">
      <c r="A508">
        <v>194</v>
      </c>
      <c r="B508">
        <v>6.7398700000000006E-2</v>
      </c>
      <c r="C508">
        <v>6.7654599999999995E-2</v>
      </c>
      <c r="D508">
        <v>5.5416399999999998E-2</v>
      </c>
      <c r="E508">
        <v>6.0112600000000002E-2</v>
      </c>
      <c r="F508">
        <v>7.5085700000000005E-2</v>
      </c>
      <c r="G508">
        <v>5.9176800000000002E-2</v>
      </c>
      <c r="H508">
        <v>7.3389200000000002E-2</v>
      </c>
      <c r="I508">
        <v>6.71567E-2</v>
      </c>
      <c r="J508">
        <v>7.2170799999999993E-2</v>
      </c>
      <c r="K508">
        <v>6.8828899999999998E-2</v>
      </c>
      <c r="L508">
        <v>6.6423700000000002E-2</v>
      </c>
      <c r="M508">
        <v>6.3582899999999998E-2</v>
      </c>
      <c r="N508">
        <v>7.6654600000000003E-2</v>
      </c>
      <c r="O508">
        <v>7.36763E-2</v>
      </c>
      <c r="P508">
        <v>7.4362899999999996E-2</v>
      </c>
      <c r="Q508">
        <v>7.8584500000000002E-2</v>
      </c>
      <c r="R508">
        <v>7.73948E-2</v>
      </c>
    </row>
    <row r="509" spans="1:18" x14ac:dyDescent="0.25">
      <c r="A509">
        <v>193</v>
      </c>
      <c r="B509">
        <v>7.3200299999999996E-2</v>
      </c>
      <c r="C509">
        <v>6.9859400000000002E-2</v>
      </c>
      <c r="D509">
        <v>6.8511299999999997E-2</v>
      </c>
      <c r="E509">
        <v>8.0653500000000003E-2</v>
      </c>
      <c r="F509">
        <v>6.9780300000000003E-2</v>
      </c>
      <c r="G509">
        <v>6.68937E-2</v>
      </c>
      <c r="H509">
        <v>6.55887E-2</v>
      </c>
      <c r="I509">
        <v>8.1104300000000004E-2</v>
      </c>
      <c r="J509">
        <v>7.4673299999999998E-2</v>
      </c>
      <c r="K509">
        <v>6.46254E-2</v>
      </c>
      <c r="L509">
        <v>7.49837E-2</v>
      </c>
      <c r="M509">
        <v>6.6056599999999993E-2</v>
      </c>
      <c r="N509">
        <v>7.4304099999999998E-2</v>
      </c>
      <c r="O509">
        <v>7.5678400000000007E-2</v>
      </c>
      <c r="P509">
        <v>7.8534800000000002E-2</v>
      </c>
      <c r="Q509">
        <v>7.6115000000000002E-2</v>
      </c>
      <c r="R509">
        <v>8.0191799999999994E-2</v>
      </c>
    </row>
    <row r="510" spans="1:18" x14ac:dyDescent="0.25">
      <c r="A510">
        <v>192</v>
      </c>
      <c r="B510">
        <v>6.3444299999999995E-2</v>
      </c>
      <c r="C510">
        <v>6.5284800000000004E-2</v>
      </c>
      <c r="D510">
        <v>7.2277999999999995E-2</v>
      </c>
      <c r="E510">
        <v>7.7800599999999998E-2</v>
      </c>
      <c r="F510">
        <v>8.1072199999999997E-2</v>
      </c>
      <c r="G510">
        <v>6.8606700000000007E-2</v>
      </c>
      <c r="H510">
        <v>7.8014399999999998E-2</v>
      </c>
      <c r="I510">
        <v>6.6836499999999993E-2</v>
      </c>
      <c r="J510">
        <v>7.4011800000000003E-2</v>
      </c>
      <c r="K510">
        <v>8.1633999999999998E-2</v>
      </c>
      <c r="L510">
        <v>8.5384799999999997E-2</v>
      </c>
      <c r="M510">
        <v>8.1643900000000005E-2</v>
      </c>
      <c r="N510">
        <v>7.6012300000000005E-2</v>
      </c>
      <c r="O510">
        <v>8.7191099999999994E-2</v>
      </c>
      <c r="P510">
        <v>7.90352E-2</v>
      </c>
      <c r="Q510">
        <v>8.3496399999999998E-2</v>
      </c>
      <c r="R510">
        <v>8.4983600000000006E-2</v>
      </c>
    </row>
    <row r="511" spans="1:18" x14ac:dyDescent="0.25">
      <c r="A511">
        <v>191</v>
      </c>
      <c r="B511">
        <v>6.5492400000000006E-2</v>
      </c>
      <c r="C511">
        <v>6.2412000000000002E-2</v>
      </c>
      <c r="D511">
        <v>6.6679699999999995E-2</v>
      </c>
      <c r="E511">
        <v>7.4517600000000003E-2</v>
      </c>
      <c r="F511">
        <v>7.42974E-2</v>
      </c>
      <c r="G511">
        <v>8.3767300000000003E-2</v>
      </c>
      <c r="H511">
        <v>7.8919500000000004E-2</v>
      </c>
      <c r="I511">
        <v>7.9317200000000004E-2</v>
      </c>
      <c r="J511">
        <v>7.9845100000000002E-2</v>
      </c>
      <c r="K511">
        <v>9.0190599999999996E-2</v>
      </c>
      <c r="L511">
        <v>8.3410600000000001E-2</v>
      </c>
      <c r="M511">
        <v>8.00318E-2</v>
      </c>
      <c r="N511">
        <v>8.0867099999999997E-2</v>
      </c>
      <c r="O511">
        <v>6.2849100000000005E-2</v>
      </c>
      <c r="P511">
        <v>7.9690300000000006E-2</v>
      </c>
      <c r="Q511">
        <v>8.3497399999999999E-2</v>
      </c>
      <c r="R511">
        <v>8.9377899999999996E-2</v>
      </c>
    </row>
    <row r="512" spans="1:18" x14ac:dyDescent="0.25">
      <c r="A512">
        <v>190</v>
      </c>
      <c r="B512">
        <v>7.4383099999999994E-2</v>
      </c>
      <c r="C512">
        <v>7.1243200000000007E-2</v>
      </c>
      <c r="D512">
        <v>6.7966799999999994E-2</v>
      </c>
      <c r="E512">
        <v>8.5321999999999995E-2</v>
      </c>
      <c r="F512">
        <v>7.0823499999999998E-2</v>
      </c>
      <c r="G512">
        <v>7.0804199999999998E-2</v>
      </c>
      <c r="H512">
        <v>7.3400400000000005E-2</v>
      </c>
      <c r="I512">
        <v>8.7435399999999996E-2</v>
      </c>
      <c r="J512">
        <v>7.4110899999999993E-2</v>
      </c>
      <c r="K512">
        <v>8.1973900000000002E-2</v>
      </c>
      <c r="L512">
        <v>9.5097000000000001E-2</v>
      </c>
      <c r="M512">
        <v>8.3336400000000005E-2</v>
      </c>
      <c r="N512">
        <v>7.8373100000000001E-2</v>
      </c>
      <c r="O512">
        <v>8.1240699999999999E-2</v>
      </c>
      <c r="P512">
        <v>8.3200200000000002E-2</v>
      </c>
      <c r="Q512">
        <v>0.10005600000000001</v>
      </c>
      <c r="R512">
        <v>0.104514</v>
      </c>
    </row>
    <row r="513" spans="1:18" x14ac:dyDescent="0.25">
      <c r="A513">
        <v>189</v>
      </c>
      <c r="B513">
        <v>7.02845E-2</v>
      </c>
      <c r="C513">
        <v>8.0359799999999995E-2</v>
      </c>
      <c r="D513">
        <v>8.1432500000000005E-2</v>
      </c>
      <c r="E513">
        <v>7.1623400000000004E-2</v>
      </c>
      <c r="F513">
        <v>7.6645400000000002E-2</v>
      </c>
      <c r="G513">
        <v>7.8177300000000005E-2</v>
      </c>
      <c r="H513">
        <v>7.6184799999999997E-2</v>
      </c>
      <c r="I513">
        <v>9.5760200000000004E-2</v>
      </c>
      <c r="J513">
        <v>8.1073400000000004E-2</v>
      </c>
      <c r="K513">
        <v>8.9740799999999996E-2</v>
      </c>
      <c r="L513">
        <v>9.3609200000000004E-2</v>
      </c>
      <c r="M513">
        <v>8.9771299999999998E-2</v>
      </c>
      <c r="N513">
        <v>9.1686900000000002E-2</v>
      </c>
      <c r="O513">
        <v>9.2168100000000003E-2</v>
      </c>
      <c r="P513">
        <v>8.9815199999999998E-2</v>
      </c>
      <c r="Q513">
        <v>9.5778000000000002E-2</v>
      </c>
      <c r="R513">
        <v>0.10501199999999999</v>
      </c>
    </row>
    <row r="514" spans="1:18" x14ac:dyDescent="0.25">
      <c r="A514">
        <v>188</v>
      </c>
      <c r="B514">
        <v>8.0251900000000001E-2</v>
      </c>
      <c r="C514">
        <v>8.0584000000000003E-2</v>
      </c>
      <c r="D514">
        <v>7.6577699999999999E-2</v>
      </c>
      <c r="E514">
        <v>9.2189199999999999E-2</v>
      </c>
      <c r="F514">
        <v>8.7232599999999993E-2</v>
      </c>
      <c r="G514">
        <v>8.2780599999999996E-2</v>
      </c>
      <c r="H514">
        <v>8.9780399999999996E-2</v>
      </c>
      <c r="I514">
        <v>8.4550299999999995E-2</v>
      </c>
      <c r="J514">
        <v>8.8428499999999993E-2</v>
      </c>
      <c r="K514">
        <v>9.9110799999999999E-2</v>
      </c>
      <c r="L514">
        <v>9.2640200000000006E-2</v>
      </c>
      <c r="M514">
        <v>0.104752</v>
      </c>
      <c r="N514">
        <v>0.102717</v>
      </c>
      <c r="O514">
        <v>0.102867</v>
      </c>
      <c r="P514">
        <v>9.6671900000000005E-2</v>
      </c>
      <c r="Q514">
        <v>0.107645</v>
      </c>
      <c r="R514">
        <v>0.115525</v>
      </c>
    </row>
    <row r="515" spans="1:18" x14ac:dyDescent="0.25">
      <c r="A515">
        <v>187</v>
      </c>
      <c r="B515">
        <v>8.55485E-2</v>
      </c>
      <c r="C515">
        <v>8.2838300000000004E-2</v>
      </c>
      <c r="D515">
        <v>8.2221900000000001E-2</v>
      </c>
      <c r="E515">
        <v>9.1563000000000005E-2</v>
      </c>
      <c r="F515">
        <v>7.8224500000000002E-2</v>
      </c>
      <c r="G515">
        <v>9.2574799999999999E-2</v>
      </c>
      <c r="H515">
        <v>9.5286800000000005E-2</v>
      </c>
      <c r="I515">
        <v>0.100922</v>
      </c>
      <c r="J515">
        <v>0.122766</v>
      </c>
      <c r="K515">
        <v>0.116497</v>
      </c>
      <c r="L515">
        <v>0.10859000000000001</v>
      </c>
      <c r="M515">
        <v>0.11991400000000001</v>
      </c>
      <c r="N515">
        <v>0.117474</v>
      </c>
      <c r="O515">
        <v>0.11083999999999999</v>
      </c>
      <c r="P515">
        <v>0.123401</v>
      </c>
      <c r="Q515">
        <v>0.13419700000000001</v>
      </c>
      <c r="R515">
        <v>0.139402</v>
      </c>
    </row>
    <row r="516" spans="1:18" x14ac:dyDescent="0.25">
      <c r="A516">
        <v>186</v>
      </c>
      <c r="B516" s="1">
        <v>58900000000000</v>
      </c>
      <c r="C516" s="1">
        <v>58900000000000</v>
      </c>
      <c r="D516" s="1">
        <v>58900000000000</v>
      </c>
      <c r="E516" s="1">
        <v>58900000000000</v>
      </c>
      <c r="F516" s="1">
        <v>58900000000000</v>
      </c>
      <c r="G516" s="1">
        <v>58900000000000</v>
      </c>
      <c r="H516" s="1">
        <v>58900000000000</v>
      </c>
      <c r="I516" s="1">
        <v>58900000000000</v>
      </c>
      <c r="J516" s="1">
        <v>58900000000000</v>
      </c>
      <c r="K516" s="1">
        <v>58900000000000</v>
      </c>
      <c r="L516" s="1">
        <v>58900000000000</v>
      </c>
      <c r="M516" s="1">
        <v>58900000000000</v>
      </c>
      <c r="N516" s="1">
        <v>58900000000000</v>
      </c>
      <c r="O516" s="1">
        <v>58900000000000</v>
      </c>
      <c r="P516" s="1">
        <v>58900000000000</v>
      </c>
      <c r="Q516" s="1">
        <v>58900000000000</v>
      </c>
      <c r="R516" s="1">
        <v>58900000000000</v>
      </c>
    </row>
    <row r="517" spans="1:18" x14ac:dyDescent="0.25">
      <c r="A517">
        <v>185</v>
      </c>
      <c r="B517">
        <v>0.104765</v>
      </c>
      <c r="C517">
        <v>0.101337</v>
      </c>
      <c r="D517">
        <v>0.12992200000000001</v>
      </c>
      <c r="E517">
        <v>0.133411</v>
      </c>
      <c r="F517">
        <v>0.112995</v>
      </c>
      <c r="G517">
        <v>0.134967</v>
      </c>
      <c r="H517">
        <v>0.14066799999999999</v>
      </c>
      <c r="I517">
        <v>0.15501699999999999</v>
      </c>
      <c r="J517">
        <v>0.14577999999999999</v>
      </c>
      <c r="K517">
        <v>0.171518</v>
      </c>
      <c r="L517">
        <v>0.17816199999999999</v>
      </c>
      <c r="M517">
        <v>0.181864</v>
      </c>
      <c r="N517">
        <v>0.19667699999999999</v>
      </c>
      <c r="O517">
        <v>0.196737</v>
      </c>
      <c r="P517">
        <v>0.23683699999999999</v>
      </c>
      <c r="Q517">
        <v>0.290298</v>
      </c>
      <c r="R517">
        <v>0.28876099999999999</v>
      </c>
    </row>
    <row r="519" spans="1:18" x14ac:dyDescent="0.25">
      <c r="A519" t="s">
        <v>22</v>
      </c>
    </row>
    <row r="520" spans="1:18" x14ac:dyDescent="0.25">
      <c r="A520" t="s">
        <v>18</v>
      </c>
      <c r="B520" t="s">
        <v>22</v>
      </c>
    </row>
    <row r="521" spans="1:18" x14ac:dyDescent="0.25">
      <c r="B521">
        <v>5</v>
      </c>
      <c r="C521">
        <v>10</v>
      </c>
      <c r="D521">
        <v>15</v>
      </c>
      <c r="E521">
        <v>20</v>
      </c>
      <c r="F521">
        <v>25</v>
      </c>
      <c r="G521">
        <v>30</v>
      </c>
      <c r="H521">
        <v>35</v>
      </c>
      <c r="I521">
        <v>40</v>
      </c>
      <c r="J521">
        <v>45</v>
      </c>
      <c r="K521">
        <v>50</v>
      </c>
      <c r="L521">
        <v>55</v>
      </c>
      <c r="M521">
        <v>60</v>
      </c>
      <c r="N521">
        <v>65</v>
      </c>
      <c r="O521">
        <v>70</v>
      </c>
      <c r="P521">
        <v>75</v>
      </c>
      <c r="Q521">
        <v>80</v>
      </c>
      <c r="R521">
        <v>85</v>
      </c>
    </row>
    <row r="522" spans="1:18" x14ac:dyDescent="0.25">
      <c r="A522">
        <v>260</v>
      </c>
      <c r="B522">
        <v>4.8865999999999996</v>
      </c>
      <c r="C522">
        <v>10</v>
      </c>
      <c r="D522">
        <v>15.01</v>
      </c>
      <c r="E522">
        <v>19.973299999999998</v>
      </c>
      <c r="F522">
        <v>25.0366</v>
      </c>
      <c r="G522">
        <v>29.98</v>
      </c>
      <c r="H522">
        <v>34.963299999999997</v>
      </c>
      <c r="I522">
        <v>39.950000000000003</v>
      </c>
      <c r="J522">
        <v>44.95</v>
      </c>
      <c r="K522">
        <v>49.986600000000003</v>
      </c>
      <c r="L522">
        <v>54.986600000000003</v>
      </c>
      <c r="M522">
        <v>59.986600000000003</v>
      </c>
      <c r="N522">
        <v>64.973299999999995</v>
      </c>
      <c r="O522">
        <v>69.986599999999996</v>
      </c>
      <c r="P522">
        <v>74.97</v>
      </c>
      <c r="Q522">
        <v>79.97</v>
      </c>
      <c r="R522">
        <v>84.9666</v>
      </c>
    </row>
    <row r="523" spans="1:18" x14ac:dyDescent="0.25">
      <c r="A523">
        <v>259</v>
      </c>
      <c r="B523">
        <v>4.8933</v>
      </c>
      <c r="C523">
        <v>10</v>
      </c>
      <c r="D523">
        <v>15.006600000000001</v>
      </c>
      <c r="E523">
        <v>19.96</v>
      </c>
      <c r="F523">
        <v>25.013300000000001</v>
      </c>
      <c r="G523">
        <v>29.986599999999999</v>
      </c>
      <c r="H523">
        <v>34.9666</v>
      </c>
      <c r="I523">
        <v>39.963299999999997</v>
      </c>
      <c r="J523">
        <v>44.9666</v>
      </c>
      <c r="K523">
        <v>49.98</v>
      </c>
      <c r="L523">
        <v>54.98</v>
      </c>
      <c r="M523">
        <v>59.98</v>
      </c>
      <c r="N523">
        <v>64.986599999999996</v>
      </c>
      <c r="O523">
        <v>69.98</v>
      </c>
      <c r="P523">
        <v>74.986599999999996</v>
      </c>
      <c r="Q523">
        <v>79.973299999999995</v>
      </c>
      <c r="R523">
        <v>84.97</v>
      </c>
    </row>
    <row r="524" spans="1:18" x14ac:dyDescent="0.25">
      <c r="A524">
        <v>258</v>
      </c>
      <c r="B524">
        <v>4.9000000000000004</v>
      </c>
      <c r="C524">
        <v>10</v>
      </c>
      <c r="D524">
        <v>15.006600000000001</v>
      </c>
      <c r="E524">
        <v>19.940000000000001</v>
      </c>
      <c r="F524">
        <v>25.006599999999999</v>
      </c>
      <c r="G524">
        <v>29.986599999999999</v>
      </c>
      <c r="H524">
        <v>34.97</v>
      </c>
      <c r="I524">
        <v>39.97</v>
      </c>
      <c r="J524">
        <v>44.97</v>
      </c>
      <c r="K524">
        <v>49.98</v>
      </c>
      <c r="L524">
        <v>54.993299999999998</v>
      </c>
      <c r="M524">
        <v>59.993299999999998</v>
      </c>
      <c r="N524">
        <v>64.98</v>
      </c>
      <c r="O524">
        <v>69.98</v>
      </c>
      <c r="P524">
        <v>74.98</v>
      </c>
      <c r="Q524">
        <v>79.98</v>
      </c>
      <c r="R524">
        <v>84.973299999999995</v>
      </c>
    </row>
    <row r="525" spans="1:18" x14ac:dyDescent="0.25">
      <c r="A525">
        <v>257</v>
      </c>
      <c r="B525">
        <v>4.91</v>
      </c>
      <c r="C525">
        <v>10</v>
      </c>
      <c r="D525">
        <v>15.003299999999999</v>
      </c>
      <c r="E525">
        <v>19.933299999999999</v>
      </c>
      <c r="F525">
        <v>25</v>
      </c>
      <c r="G525">
        <v>29.986599999999999</v>
      </c>
      <c r="H525">
        <v>34.973300000000002</v>
      </c>
      <c r="I525">
        <v>39.97</v>
      </c>
      <c r="J525">
        <v>44.973300000000002</v>
      </c>
      <c r="K525">
        <v>49.996600000000001</v>
      </c>
      <c r="L525">
        <v>54.993299999999998</v>
      </c>
      <c r="M525">
        <v>59.996600000000001</v>
      </c>
      <c r="N525">
        <v>64.993300000000005</v>
      </c>
      <c r="O525">
        <v>69.98</v>
      </c>
      <c r="P525">
        <v>74.98</v>
      </c>
      <c r="Q525">
        <v>79.98</v>
      </c>
      <c r="R525">
        <v>84.98</v>
      </c>
    </row>
    <row r="526" spans="1:18" x14ac:dyDescent="0.25">
      <c r="A526">
        <v>256</v>
      </c>
      <c r="B526">
        <v>4.93</v>
      </c>
      <c r="C526">
        <v>10</v>
      </c>
      <c r="D526">
        <v>15.003299999999999</v>
      </c>
      <c r="E526">
        <v>19.93</v>
      </c>
      <c r="F526">
        <v>24.996600000000001</v>
      </c>
      <c r="G526">
        <v>29.986599999999999</v>
      </c>
      <c r="H526">
        <v>34.979999999999997</v>
      </c>
      <c r="I526">
        <v>39.979999999999997</v>
      </c>
      <c r="J526">
        <v>44.98</v>
      </c>
      <c r="K526">
        <v>49.996600000000001</v>
      </c>
      <c r="L526">
        <v>54.996600000000001</v>
      </c>
      <c r="M526">
        <v>59.996600000000001</v>
      </c>
      <c r="N526">
        <v>64.993300000000005</v>
      </c>
      <c r="O526">
        <v>69.993300000000005</v>
      </c>
      <c r="P526">
        <v>74.993300000000005</v>
      </c>
      <c r="Q526">
        <v>79.993300000000005</v>
      </c>
      <c r="R526">
        <v>84.98</v>
      </c>
    </row>
    <row r="527" spans="1:18" x14ac:dyDescent="0.25">
      <c r="A527">
        <v>255</v>
      </c>
      <c r="B527">
        <v>4.9466000000000001</v>
      </c>
      <c r="C527">
        <v>10</v>
      </c>
      <c r="D527">
        <v>15.003299999999999</v>
      </c>
      <c r="E527">
        <v>19.93</v>
      </c>
      <c r="F527">
        <v>24.993300000000001</v>
      </c>
      <c r="G527">
        <v>29.98</v>
      </c>
      <c r="H527">
        <v>34.979999999999997</v>
      </c>
      <c r="I527">
        <v>39.979999999999997</v>
      </c>
      <c r="J527">
        <v>44.98</v>
      </c>
      <c r="K527">
        <v>49.99</v>
      </c>
      <c r="L527">
        <v>54.99</v>
      </c>
      <c r="M527">
        <v>59.996600000000001</v>
      </c>
      <c r="N527">
        <v>64.996600000000001</v>
      </c>
      <c r="O527">
        <v>69.996600000000001</v>
      </c>
      <c r="P527">
        <v>74.993300000000005</v>
      </c>
      <c r="Q527">
        <v>79.996600000000001</v>
      </c>
      <c r="R527">
        <v>84.993300000000005</v>
      </c>
    </row>
    <row r="528" spans="1:18" x14ac:dyDescent="0.25">
      <c r="A528">
        <v>254</v>
      </c>
      <c r="B528">
        <v>4.9532999999999996</v>
      </c>
      <c r="C528">
        <v>10</v>
      </c>
      <c r="D528">
        <v>15.003299999999999</v>
      </c>
      <c r="E528">
        <v>19.93</v>
      </c>
      <c r="F528">
        <v>24.993300000000001</v>
      </c>
      <c r="G528">
        <v>29.98</v>
      </c>
      <c r="H528">
        <v>34.979999999999997</v>
      </c>
      <c r="I528">
        <v>39.993299999999998</v>
      </c>
      <c r="J528">
        <v>44.996600000000001</v>
      </c>
      <c r="K528">
        <v>49.99</v>
      </c>
      <c r="L528">
        <v>55</v>
      </c>
      <c r="M528">
        <v>59.99</v>
      </c>
      <c r="N528">
        <v>64.989999999999995</v>
      </c>
      <c r="O528">
        <v>69.996600000000001</v>
      </c>
      <c r="P528">
        <v>74.996600000000001</v>
      </c>
      <c r="Q528">
        <v>79.996600000000001</v>
      </c>
      <c r="R528">
        <v>84.996600000000001</v>
      </c>
    </row>
    <row r="529" spans="1:18" x14ac:dyDescent="0.25">
      <c r="A529">
        <v>253</v>
      </c>
      <c r="B529">
        <v>4.95</v>
      </c>
      <c r="C529">
        <v>10</v>
      </c>
      <c r="D529">
        <v>15.003299999999999</v>
      </c>
      <c r="E529">
        <v>19.933299999999999</v>
      </c>
      <c r="F529">
        <v>24.98</v>
      </c>
      <c r="G529">
        <v>29.993300000000001</v>
      </c>
      <c r="H529">
        <v>34.996600000000001</v>
      </c>
      <c r="I529">
        <v>39.996600000000001</v>
      </c>
      <c r="J529">
        <v>44.996600000000001</v>
      </c>
      <c r="K529">
        <v>50</v>
      </c>
      <c r="L529">
        <v>55</v>
      </c>
      <c r="M529">
        <v>59.99</v>
      </c>
      <c r="N529">
        <v>64.989999999999995</v>
      </c>
      <c r="O529">
        <v>69.989999999999995</v>
      </c>
      <c r="P529">
        <v>74.989999999999995</v>
      </c>
      <c r="Q529">
        <v>79.996600000000001</v>
      </c>
      <c r="R529">
        <v>84.996600000000001</v>
      </c>
    </row>
    <row r="530" spans="1:18" x14ac:dyDescent="0.25">
      <c r="A530">
        <v>252</v>
      </c>
      <c r="B530">
        <v>4.9665999999999997</v>
      </c>
      <c r="C530">
        <v>10</v>
      </c>
      <c r="D530">
        <v>15.003299999999999</v>
      </c>
      <c r="E530">
        <v>19.940000000000001</v>
      </c>
      <c r="F530">
        <v>24.993300000000001</v>
      </c>
      <c r="G530">
        <v>29.996600000000001</v>
      </c>
      <c r="H530">
        <v>34.99</v>
      </c>
      <c r="I530">
        <v>39.99</v>
      </c>
      <c r="J530">
        <v>45</v>
      </c>
      <c r="K530">
        <v>50</v>
      </c>
      <c r="L530">
        <v>55</v>
      </c>
      <c r="M530">
        <v>59.99</v>
      </c>
      <c r="N530">
        <v>64.989999999999995</v>
      </c>
      <c r="O530">
        <v>69.989999999999995</v>
      </c>
      <c r="P530">
        <v>74.989999999999995</v>
      </c>
      <c r="Q530">
        <v>79.989999999999995</v>
      </c>
      <c r="R530">
        <v>84.99</v>
      </c>
    </row>
    <row r="531" spans="1:18" x14ac:dyDescent="0.25">
      <c r="A531">
        <v>251</v>
      </c>
      <c r="B531">
        <v>4.97</v>
      </c>
      <c r="C531">
        <v>10.003299999999999</v>
      </c>
      <c r="D531">
        <v>15.003299999999999</v>
      </c>
      <c r="E531">
        <v>19.953299999999999</v>
      </c>
      <c r="F531">
        <v>24.996600000000001</v>
      </c>
      <c r="G531">
        <v>29.99</v>
      </c>
      <c r="H531">
        <v>35</v>
      </c>
      <c r="I531">
        <v>40</v>
      </c>
      <c r="J531">
        <v>45</v>
      </c>
      <c r="K531">
        <v>50.003300000000003</v>
      </c>
      <c r="L531">
        <v>55.003300000000003</v>
      </c>
      <c r="M531">
        <v>60</v>
      </c>
      <c r="N531">
        <v>65</v>
      </c>
      <c r="O531">
        <v>70</v>
      </c>
      <c r="P531">
        <v>75</v>
      </c>
      <c r="Q531">
        <v>80</v>
      </c>
      <c r="R531">
        <v>84.99</v>
      </c>
    </row>
    <row r="532" spans="1:18" x14ac:dyDescent="0.25">
      <c r="A532">
        <v>250</v>
      </c>
      <c r="B532">
        <v>4.9866000000000001</v>
      </c>
      <c r="C532">
        <v>10.003299999999999</v>
      </c>
      <c r="D532">
        <v>15.003299999999999</v>
      </c>
      <c r="E532">
        <v>19.96</v>
      </c>
      <c r="F532">
        <v>24.996600000000001</v>
      </c>
      <c r="G532">
        <v>30</v>
      </c>
      <c r="H532">
        <v>35</v>
      </c>
      <c r="I532">
        <v>40</v>
      </c>
      <c r="J532">
        <v>45</v>
      </c>
      <c r="K532">
        <v>50.003300000000003</v>
      </c>
      <c r="L532">
        <v>55.003300000000003</v>
      </c>
      <c r="M532">
        <v>60.003300000000003</v>
      </c>
      <c r="N532">
        <v>65</v>
      </c>
      <c r="O532">
        <v>70</v>
      </c>
      <c r="P532">
        <v>75</v>
      </c>
      <c r="Q532">
        <v>80</v>
      </c>
      <c r="R532">
        <v>85</v>
      </c>
    </row>
    <row r="533" spans="1:18" x14ac:dyDescent="0.25">
      <c r="A533">
        <v>249</v>
      </c>
      <c r="B533">
        <v>4.9800000000000004</v>
      </c>
      <c r="C533">
        <v>10.003299999999999</v>
      </c>
      <c r="D533">
        <v>15.003299999999999</v>
      </c>
      <c r="E533">
        <v>19.9633</v>
      </c>
      <c r="F533">
        <v>24.99</v>
      </c>
      <c r="G533">
        <v>30.003299999999999</v>
      </c>
      <c r="H533">
        <v>35.006599999999999</v>
      </c>
      <c r="I533">
        <v>40</v>
      </c>
      <c r="J533">
        <v>45.003300000000003</v>
      </c>
      <c r="K533">
        <v>50.003300000000003</v>
      </c>
      <c r="L533">
        <v>55.003300000000003</v>
      </c>
      <c r="M533">
        <v>60.003300000000003</v>
      </c>
      <c r="N533">
        <v>65</v>
      </c>
      <c r="O533">
        <v>70.003299999999996</v>
      </c>
      <c r="P533">
        <v>75</v>
      </c>
      <c r="Q533">
        <v>80</v>
      </c>
      <c r="R533">
        <v>85</v>
      </c>
    </row>
    <row r="534" spans="1:18" x14ac:dyDescent="0.25">
      <c r="A534">
        <v>248</v>
      </c>
      <c r="B534">
        <v>4.9932999999999996</v>
      </c>
      <c r="C534">
        <v>10.003299999999999</v>
      </c>
      <c r="D534">
        <v>15.003299999999999</v>
      </c>
      <c r="E534">
        <v>19.97</v>
      </c>
      <c r="F534">
        <v>25</v>
      </c>
      <c r="G534">
        <v>30.003299999999999</v>
      </c>
      <c r="H534">
        <v>35.006599999999999</v>
      </c>
      <c r="I534">
        <v>40.003300000000003</v>
      </c>
      <c r="J534">
        <v>45.003300000000003</v>
      </c>
      <c r="K534">
        <v>50.003300000000003</v>
      </c>
      <c r="L534">
        <v>55.003300000000003</v>
      </c>
      <c r="M534">
        <v>60.003300000000003</v>
      </c>
      <c r="N534">
        <v>65.003299999999996</v>
      </c>
      <c r="O534">
        <v>70.003299999999996</v>
      </c>
      <c r="P534">
        <v>75</v>
      </c>
      <c r="Q534">
        <v>80</v>
      </c>
      <c r="R534">
        <v>85</v>
      </c>
    </row>
    <row r="535" spans="1:18" x14ac:dyDescent="0.25">
      <c r="A535">
        <v>247</v>
      </c>
      <c r="B535">
        <v>4.9965999999999999</v>
      </c>
      <c r="C535">
        <v>10.006600000000001</v>
      </c>
      <c r="D535">
        <v>15.003299999999999</v>
      </c>
      <c r="E535">
        <v>19.973299999999998</v>
      </c>
      <c r="F535">
        <v>25.003299999999999</v>
      </c>
      <c r="G535">
        <v>30.006599999999999</v>
      </c>
      <c r="H535">
        <v>35.006599999999999</v>
      </c>
      <c r="I535">
        <v>40.003300000000003</v>
      </c>
      <c r="J535">
        <v>45.003300000000003</v>
      </c>
      <c r="K535">
        <v>50.003300000000003</v>
      </c>
      <c r="L535">
        <v>55.003300000000003</v>
      </c>
      <c r="M535">
        <v>60.003300000000003</v>
      </c>
      <c r="N535">
        <v>65.003299999999996</v>
      </c>
      <c r="O535">
        <v>70.003299999999996</v>
      </c>
      <c r="P535">
        <v>75</v>
      </c>
      <c r="Q535">
        <v>80</v>
      </c>
      <c r="R535">
        <v>85</v>
      </c>
    </row>
    <row r="536" spans="1:18" x14ac:dyDescent="0.25">
      <c r="A536">
        <v>246</v>
      </c>
      <c r="B536">
        <v>4.99</v>
      </c>
      <c r="C536">
        <v>10.006600000000001</v>
      </c>
      <c r="D536">
        <v>15.003299999999999</v>
      </c>
      <c r="E536">
        <v>19.98</v>
      </c>
      <c r="F536">
        <v>25.003299999999999</v>
      </c>
      <c r="G536">
        <v>30.006599999999999</v>
      </c>
      <c r="H536">
        <v>35.006599999999999</v>
      </c>
      <c r="I536">
        <v>40.006599999999999</v>
      </c>
      <c r="J536">
        <v>45.003300000000003</v>
      </c>
      <c r="K536">
        <v>50.006599999999999</v>
      </c>
      <c r="L536">
        <v>55.003300000000003</v>
      </c>
      <c r="M536">
        <v>60.003300000000003</v>
      </c>
      <c r="N536">
        <v>65.003299999999996</v>
      </c>
      <c r="O536">
        <v>70.003299999999996</v>
      </c>
      <c r="P536">
        <v>75.003299999999996</v>
      </c>
      <c r="Q536">
        <v>80.003299999999996</v>
      </c>
      <c r="R536">
        <v>85</v>
      </c>
    </row>
    <row r="537" spans="1:18" x14ac:dyDescent="0.25">
      <c r="A537">
        <v>245</v>
      </c>
      <c r="B537">
        <v>4.99</v>
      </c>
      <c r="C537">
        <v>10.006600000000001</v>
      </c>
      <c r="D537">
        <v>15.003299999999999</v>
      </c>
      <c r="E537">
        <v>19.993300000000001</v>
      </c>
      <c r="F537">
        <v>25.003299999999999</v>
      </c>
      <c r="G537">
        <v>30.01</v>
      </c>
      <c r="H537">
        <v>35.006599999999999</v>
      </c>
      <c r="I537">
        <v>40.006599999999999</v>
      </c>
      <c r="J537">
        <v>45.003300000000003</v>
      </c>
      <c r="K537">
        <v>50.006599999999999</v>
      </c>
      <c r="L537">
        <v>55.003300000000003</v>
      </c>
      <c r="M537">
        <v>60.003300000000003</v>
      </c>
      <c r="N537">
        <v>65.003299999999996</v>
      </c>
      <c r="O537">
        <v>70.003299999999996</v>
      </c>
      <c r="P537">
        <v>75.003299999999996</v>
      </c>
      <c r="Q537">
        <v>80.003299999999996</v>
      </c>
      <c r="R537">
        <v>85</v>
      </c>
    </row>
    <row r="538" spans="1:18" x14ac:dyDescent="0.25">
      <c r="A538">
        <v>244</v>
      </c>
      <c r="B538">
        <v>5</v>
      </c>
      <c r="C538">
        <v>10.006600000000001</v>
      </c>
      <c r="D538">
        <v>15.003299999999999</v>
      </c>
      <c r="E538">
        <v>19.996600000000001</v>
      </c>
      <c r="F538">
        <v>25.006599999999999</v>
      </c>
      <c r="G538">
        <v>30.01</v>
      </c>
      <c r="H538">
        <v>35.006599999999999</v>
      </c>
      <c r="I538">
        <v>40.006599999999999</v>
      </c>
      <c r="J538">
        <v>45.006599999999999</v>
      </c>
      <c r="K538">
        <v>50.006599999999999</v>
      </c>
      <c r="L538">
        <v>55.003300000000003</v>
      </c>
      <c r="M538">
        <v>60.003300000000003</v>
      </c>
      <c r="N538">
        <v>65.003299999999996</v>
      </c>
      <c r="O538">
        <v>70.003299999999996</v>
      </c>
      <c r="P538">
        <v>75.003299999999996</v>
      </c>
      <c r="Q538">
        <v>80.003299999999996</v>
      </c>
      <c r="R538">
        <v>85</v>
      </c>
    </row>
    <row r="539" spans="1:18" x14ac:dyDescent="0.25">
      <c r="A539">
        <v>243</v>
      </c>
      <c r="B539">
        <v>5</v>
      </c>
      <c r="C539">
        <v>10.006600000000001</v>
      </c>
      <c r="D539">
        <v>15.006600000000001</v>
      </c>
      <c r="E539">
        <v>19.989999999999998</v>
      </c>
      <c r="F539">
        <v>25.01</v>
      </c>
      <c r="G539">
        <v>30.01</v>
      </c>
      <c r="H539">
        <v>35.006599999999999</v>
      </c>
      <c r="I539">
        <v>40.006599999999999</v>
      </c>
      <c r="J539">
        <v>45.006599999999999</v>
      </c>
      <c r="K539">
        <v>50.006599999999999</v>
      </c>
      <c r="L539">
        <v>55.003300000000003</v>
      </c>
      <c r="M539">
        <v>60.003300000000003</v>
      </c>
      <c r="N539">
        <v>65.003299999999996</v>
      </c>
      <c r="O539">
        <v>70.003299999999996</v>
      </c>
      <c r="P539">
        <v>75.003299999999996</v>
      </c>
      <c r="Q539">
        <v>80.003299999999996</v>
      </c>
      <c r="R539">
        <v>85</v>
      </c>
    </row>
    <row r="540" spans="1:18" x14ac:dyDescent="0.25">
      <c r="A540">
        <v>242</v>
      </c>
      <c r="B540">
        <v>5.0033000000000003</v>
      </c>
      <c r="C540">
        <v>10.006600000000001</v>
      </c>
      <c r="D540">
        <v>15.006600000000001</v>
      </c>
      <c r="E540">
        <v>20</v>
      </c>
      <c r="F540">
        <v>25.01</v>
      </c>
      <c r="G540">
        <v>30.01</v>
      </c>
      <c r="H540">
        <v>35.006599999999999</v>
      </c>
      <c r="I540">
        <v>40.006599999999999</v>
      </c>
      <c r="J540">
        <v>45.006599999999999</v>
      </c>
      <c r="K540">
        <v>50.006599999999999</v>
      </c>
      <c r="L540">
        <v>55.006599999999999</v>
      </c>
      <c r="M540">
        <v>60.003300000000003</v>
      </c>
      <c r="N540">
        <v>65.006600000000006</v>
      </c>
      <c r="O540">
        <v>70.003299999999996</v>
      </c>
      <c r="P540">
        <v>75.003299999999996</v>
      </c>
      <c r="Q540">
        <v>80.003299999999996</v>
      </c>
      <c r="R540">
        <v>85.003299999999996</v>
      </c>
    </row>
    <row r="541" spans="1:18" x14ac:dyDescent="0.25">
      <c r="A541">
        <v>241</v>
      </c>
      <c r="B541">
        <v>5.0033000000000003</v>
      </c>
      <c r="C541">
        <v>10.006600000000001</v>
      </c>
      <c r="D541">
        <v>15.006600000000001</v>
      </c>
      <c r="E541">
        <v>20.003299999999999</v>
      </c>
      <c r="F541">
        <v>25.01</v>
      </c>
      <c r="G541">
        <v>30.01</v>
      </c>
      <c r="H541">
        <v>35.006599999999999</v>
      </c>
      <c r="I541">
        <v>40.006599999999999</v>
      </c>
      <c r="J541">
        <v>45.006599999999999</v>
      </c>
      <c r="K541">
        <v>50.006599999999999</v>
      </c>
      <c r="L541">
        <v>55.006599999999999</v>
      </c>
      <c r="M541">
        <v>60.003300000000003</v>
      </c>
      <c r="N541">
        <v>65.006600000000006</v>
      </c>
      <c r="O541">
        <v>70.003299999999996</v>
      </c>
      <c r="P541">
        <v>75.003299999999996</v>
      </c>
      <c r="Q541">
        <v>80.003299999999996</v>
      </c>
      <c r="R541">
        <v>85.003299999999996</v>
      </c>
    </row>
    <row r="542" spans="1:18" x14ac:dyDescent="0.25">
      <c r="A542">
        <v>240</v>
      </c>
      <c r="B542">
        <v>5.0033000000000003</v>
      </c>
      <c r="C542">
        <v>10.006600000000001</v>
      </c>
      <c r="D542">
        <v>15.006600000000001</v>
      </c>
      <c r="E542">
        <v>20.003299999999999</v>
      </c>
      <c r="F542">
        <v>25.01</v>
      </c>
      <c r="G542">
        <v>30.01</v>
      </c>
      <c r="H542">
        <v>35.006599999999999</v>
      </c>
      <c r="I542">
        <v>40.006599999999999</v>
      </c>
      <c r="J542">
        <v>45.006599999999999</v>
      </c>
      <c r="K542">
        <v>50.006599999999999</v>
      </c>
      <c r="L542">
        <v>55.006599999999999</v>
      </c>
      <c r="M542">
        <v>60.003300000000003</v>
      </c>
      <c r="N542">
        <v>65.006600000000006</v>
      </c>
      <c r="O542">
        <v>70.003299999999996</v>
      </c>
      <c r="P542">
        <v>75.003299999999996</v>
      </c>
      <c r="Q542">
        <v>80.003299999999996</v>
      </c>
      <c r="R542">
        <v>85.003299999999996</v>
      </c>
    </row>
    <row r="543" spans="1:18" x14ac:dyDescent="0.25">
      <c r="A543">
        <v>239</v>
      </c>
      <c r="B543">
        <v>5.0033000000000003</v>
      </c>
      <c r="C543">
        <v>10.006600000000001</v>
      </c>
      <c r="D543">
        <v>15.006600000000001</v>
      </c>
      <c r="E543">
        <v>20.006599999999999</v>
      </c>
      <c r="F543">
        <v>25.01</v>
      </c>
      <c r="G543">
        <v>30.01</v>
      </c>
      <c r="H543">
        <v>35.006599999999999</v>
      </c>
      <c r="I543">
        <v>40.006599999999999</v>
      </c>
      <c r="J543">
        <v>45.006599999999999</v>
      </c>
      <c r="K543">
        <v>50.003300000000003</v>
      </c>
      <c r="L543">
        <v>55.006599999999999</v>
      </c>
      <c r="M543">
        <v>60.006599999999999</v>
      </c>
      <c r="N543">
        <v>65.003299999999996</v>
      </c>
      <c r="O543">
        <v>70.003299999999996</v>
      </c>
      <c r="P543">
        <v>75.003299999999996</v>
      </c>
      <c r="Q543">
        <v>80.003299999999996</v>
      </c>
      <c r="R543">
        <v>85.003299999999996</v>
      </c>
    </row>
    <row r="544" spans="1:18" x14ac:dyDescent="0.25">
      <c r="A544">
        <v>238</v>
      </c>
      <c r="B544">
        <v>5</v>
      </c>
      <c r="C544">
        <v>10.006600000000001</v>
      </c>
      <c r="D544">
        <v>15.006600000000001</v>
      </c>
      <c r="E544">
        <v>20.006599999999999</v>
      </c>
      <c r="F544">
        <v>25.01</v>
      </c>
      <c r="G544">
        <v>30.006599999999999</v>
      </c>
      <c r="H544">
        <v>35.006599999999999</v>
      </c>
      <c r="I544">
        <v>40.006599999999999</v>
      </c>
      <c r="J544">
        <v>45.006599999999999</v>
      </c>
      <c r="K544">
        <v>50.003300000000003</v>
      </c>
      <c r="L544">
        <v>55.006599999999999</v>
      </c>
      <c r="M544">
        <v>60.006599999999999</v>
      </c>
      <c r="N544">
        <v>65.003299999999996</v>
      </c>
      <c r="O544">
        <v>70.003299999999996</v>
      </c>
      <c r="P544">
        <v>75.003299999999996</v>
      </c>
      <c r="Q544">
        <v>80.003299999999996</v>
      </c>
      <c r="R544">
        <v>85.003299999999996</v>
      </c>
    </row>
    <row r="545" spans="1:18" x14ac:dyDescent="0.25">
      <c r="A545">
        <v>237</v>
      </c>
      <c r="B545">
        <v>5</v>
      </c>
      <c r="C545">
        <v>10.006600000000001</v>
      </c>
      <c r="D545">
        <v>15.006600000000001</v>
      </c>
      <c r="E545">
        <v>20.010000000000002</v>
      </c>
      <c r="F545">
        <v>25.01</v>
      </c>
      <c r="G545">
        <v>30.006599999999999</v>
      </c>
      <c r="H545">
        <v>35.006599999999999</v>
      </c>
      <c r="I545">
        <v>40.006599999999999</v>
      </c>
      <c r="J545">
        <v>45.006599999999999</v>
      </c>
      <c r="K545">
        <v>50.006599999999999</v>
      </c>
      <c r="L545">
        <v>55.006599999999999</v>
      </c>
      <c r="M545">
        <v>60.006599999999999</v>
      </c>
      <c r="N545">
        <v>65.003299999999996</v>
      </c>
      <c r="O545">
        <v>70.006600000000006</v>
      </c>
      <c r="P545">
        <v>75.003299999999996</v>
      </c>
      <c r="Q545">
        <v>80.003299999999996</v>
      </c>
      <c r="R545">
        <v>85.003299999999996</v>
      </c>
    </row>
    <row r="546" spans="1:18" x14ac:dyDescent="0.25">
      <c r="A546">
        <v>236</v>
      </c>
      <c r="B546">
        <v>5</v>
      </c>
      <c r="C546">
        <v>10.006600000000001</v>
      </c>
      <c r="D546">
        <v>15.006600000000001</v>
      </c>
      <c r="E546">
        <v>20.010000000000002</v>
      </c>
      <c r="F546">
        <v>25.01</v>
      </c>
      <c r="G546">
        <v>30.006599999999999</v>
      </c>
      <c r="H546">
        <v>35.01</v>
      </c>
      <c r="I546">
        <v>40.006599999999999</v>
      </c>
      <c r="J546">
        <v>45.006599999999999</v>
      </c>
      <c r="K546">
        <v>50.003300000000003</v>
      </c>
      <c r="L546">
        <v>55.006599999999999</v>
      </c>
      <c r="M546">
        <v>60.003300000000003</v>
      </c>
      <c r="N546">
        <v>65.003299999999996</v>
      </c>
      <c r="O546">
        <v>70.006600000000006</v>
      </c>
      <c r="P546">
        <v>75.003299999999996</v>
      </c>
      <c r="Q546">
        <v>80.003299999999996</v>
      </c>
      <c r="R546">
        <v>85.003299999999996</v>
      </c>
    </row>
    <row r="547" spans="1:18" x14ac:dyDescent="0.25">
      <c r="A547">
        <v>235</v>
      </c>
      <c r="B547">
        <v>5</v>
      </c>
      <c r="C547">
        <v>10.006600000000001</v>
      </c>
      <c r="D547">
        <v>15.006600000000001</v>
      </c>
      <c r="E547">
        <v>20.010000000000002</v>
      </c>
      <c r="F547">
        <v>25.01</v>
      </c>
      <c r="G547">
        <v>30.006599999999999</v>
      </c>
      <c r="H547">
        <v>35.006599999999999</v>
      </c>
      <c r="I547">
        <v>40.006599999999999</v>
      </c>
      <c r="J547">
        <v>45.006599999999999</v>
      </c>
      <c r="K547">
        <v>50.003300000000003</v>
      </c>
      <c r="L547">
        <v>55.003300000000003</v>
      </c>
      <c r="M547">
        <v>60.003300000000003</v>
      </c>
      <c r="N547">
        <v>65.003299999999996</v>
      </c>
      <c r="O547">
        <v>70.003299999999996</v>
      </c>
      <c r="P547">
        <v>75.003299999999996</v>
      </c>
      <c r="Q547">
        <v>80.003299999999996</v>
      </c>
      <c r="R547">
        <v>85.003299999999996</v>
      </c>
    </row>
    <row r="548" spans="1:18" x14ac:dyDescent="0.25">
      <c r="A548">
        <v>234</v>
      </c>
      <c r="B548">
        <v>5</v>
      </c>
      <c r="C548">
        <v>10.006600000000001</v>
      </c>
      <c r="D548">
        <v>15.006600000000001</v>
      </c>
      <c r="E548">
        <v>20.010000000000002</v>
      </c>
      <c r="F548">
        <v>25.01</v>
      </c>
      <c r="G548">
        <v>30.006599999999999</v>
      </c>
      <c r="H548">
        <v>35.006599999999999</v>
      </c>
      <c r="I548">
        <v>40.006599999999999</v>
      </c>
      <c r="J548">
        <v>45.003300000000003</v>
      </c>
      <c r="K548">
        <v>50.006599999999999</v>
      </c>
      <c r="L548">
        <v>55.003300000000003</v>
      </c>
      <c r="M548">
        <v>60.003300000000003</v>
      </c>
      <c r="N548">
        <v>65.003299999999996</v>
      </c>
      <c r="O548">
        <v>70.003299999999996</v>
      </c>
      <c r="P548">
        <v>75.003299999999996</v>
      </c>
      <c r="Q548">
        <v>80.003299999999996</v>
      </c>
      <c r="R548">
        <v>85.003299999999996</v>
      </c>
    </row>
    <row r="549" spans="1:18" x14ac:dyDescent="0.25">
      <c r="A549">
        <v>233</v>
      </c>
      <c r="B549">
        <v>4.99</v>
      </c>
      <c r="C549">
        <v>10.006600000000001</v>
      </c>
      <c r="D549">
        <v>15.006600000000001</v>
      </c>
      <c r="E549">
        <v>20.006599999999999</v>
      </c>
      <c r="F549">
        <v>25.01</v>
      </c>
      <c r="G549">
        <v>30.01</v>
      </c>
      <c r="H549">
        <v>35.006599999999999</v>
      </c>
      <c r="I549">
        <v>40.006599999999999</v>
      </c>
      <c r="J549">
        <v>45.003300000000003</v>
      </c>
      <c r="K549">
        <v>50.006599999999999</v>
      </c>
      <c r="L549">
        <v>55.003300000000003</v>
      </c>
      <c r="M549">
        <v>60.003300000000003</v>
      </c>
      <c r="N549">
        <v>65.006600000000006</v>
      </c>
      <c r="O549">
        <v>70.003299999999996</v>
      </c>
      <c r="P549">
        <v>75.006600000000006</v>
      </c>
      <c r="Q549">
        <v>80.003299999999996</v>
      </c>
      <c r="R549">
        <v>85.006600000000006</v>
      </c>
    </row>
    <row r="550" spans="1:18" x14ac:dyDescent="0.25">
      <c r="A550">
        <v>232</v>
      </c>
      <c r="B550">
        <v>4.99</v>
      </c>
      <c r="C550">
        <v>10.003299999999999</v>
      </c>
      <c r="D550">
        <v>15.006600000000001</v>
      </c>
      <c r="E550">
        <v>20.006599999999999</v>
      </c>
      <c r="F550">
        <v>25.01</v>
      </c>
      <c r="G550">
        <v>30.01</v>
      </c>
      <c r="H550">
        <v>35.006599999999999</v>
      </c>
      <c r="I550">
        <v>40.006599999999999</v>
      </c>
      <c r="J550">
        <v>45.006599999999999</v>
      </c>
      <c r="K550">
        <v>50.003300000000003</v>
      </c>
      <c r="L550">
        <v>55.006599999999999</v>
      </c>
      <c r="M550">
        <v>60.006599999999999</v>
      </c>
      <c r="N550">
        <v>65.006600000000006</v>
      </c>
      <c r="O550">
        <v>70.003299999999996</v>
      </c>
      <c r="P550">
        <v>75.006600000000006</v>
      </c>
      <c r="Q550">
        <v>80.003299999999996</v>
      </c>
      <c r="R550">
        <v>85.006600000000006</v>
      </c>
    </row>
    <row r="551" spans="1:18" x14ac:dyDescent="0.25">
      <c r="A551">
        <v>231</v>
      </c>
      <c r="B551">
        <v>4.99</v>
      </c>
      <c r="C551">
        <v>10.003299999999999</v>
      </c>
      <c r="D551">
        <v>15.006600000000001</v>
      </c>
      <c r="E551">
        <v>20.006599999999999</v>
      </c>
      <c r="F551">
        <v>25.01</v>
      </c>
      <c r="G551">
        <v>30.006599999999999</v>
      </c>
      <c r="H551">
        <v>35.006599999999999</v>
      </c>
      <c r="I551">
        <v>40.006599999999999</v>
      </c>
      <c r="J551">
        <v>45.006599999999999</v>
      </c>
      <c r="K551">
        <v>50.003300000000003</v>
      </c>
      <c r="L551">
        <v>55.003300000000003</v>
      </c>
      <c r="M551">
        <v>60.006599999999999</v>
      </c>
      <c r="N551">
        <v>65.006600000000006</v>
      </c>
      <c r="O551">
        <v>70.003299999999996</v>
      </c>
      <c r="P551">
        <v>75.006600000000006</v>
      </c>
      <c r="Q551">
        <v>80.003299999999996</v>
      </c>
      <c r="R551">
        <v>85.003299999999996</v>
      </c>
    </row>
    <row r="552" spans="1:18" x14ac:dyDescent="0.25">
      <c r="A552">
        <v>230</v>
      </c>
      <c r="B552">
        <v>4.99</v>
      </c>
      <c r="C552">
        <v>10.003299999999999</v>
      </c>
      <c r="D552">
        <v>15.003299999999999</v>
      </c>
      <c r="E552">
        <v>20.006599999999999</v>
      </c>
      <c r="F552">
        <v>25.01</v>
      </c>
      <c r="G552">
        <v>30.006599999999999</v>
      </c>
      <c r="H552">
        <v>35.006599999999999</v>
      </c>
      <c r="I552">
        <v>40.006599999999999</v>
      </c>
      <c r="J552">
        <v>45.006599999999999</v>
      </c>
      <c r="K552">
        <v>50.003300000000003</v>
      </c>
      <c r="L552">
        <v>55.003300000000003</v>
      </c>
      <c r="M552">
        <v>60.006599999999999</v>
      </c>
      <c r="N552">
        <v>65.006600000000006</v>
      </c>
      <c r="O552">
        <v>70.003299999999996</v>
      </c>
      <c r="P552">
        <v>75.003299999999996</v>
      </c>
      <c r="Q552">
        <v>80.003299999999996</v>
      </c>
      <c r="R552">
        <v>85.003299999999996</v>
      </c>
    </row>
    <row r="553" spans="1:18" x14ac:dyDescent="0.25">
      <c r="A553">
        <v>229</v>
      </c>
      <c r="B553">
        <v>4.99</v>
      </c>
      <c r="C553">
        <v>10.003299999999999</v>
      </c>
      <c r="D553">
        <v>15.003299999999999</v>
      </c>
      <c r="E553">
        <v>20.006599999999999</v>
      </c>
      <c r="F553">
        <v>25.01</v>
      </c>
      <c r="G553">
        <v>30.006599999999999</v>
      </c>
      <c r="H553">
        <v>35.006599999999999</v>
      </c>
      <c r="I553">
        <v>40.006599999999999</v>
      </c>
      <c r="J553">
        <v>45.006599999999999</v>
      </c>
      <c r="K553">
        <v>50.006599999999999</v>
      </c>
      <c r="L553">
        <v>55.003300000000003</v>
      </c>
      <c r="M553">
        <v>60.003300000000003</v>
      </c>
      <c r="N553">
        <v>65.006600000000006</v>
      </c>
      <c r="O553">
        <v>70.003299999999996</v>
      </c>
      <c r="P553">
        <v>75.003299999999996</v>
      </c>
      <c r="Q553">
        <v>80</v>
      </c>
      <c r="R553">
        <v>85.003299999999996</v>
      </c>
    </row>
    <row r="554" spans="1:18" x14ac:dyDescent="0.25">
      <c r="A554">
        <v>228</v>
      </c>
      <c r="B554">
        <v>4.99</v>
      </c>
      <c r="C554">
        <v>10.003299999999999</v>
      </c>
      <c r="D554">
        <v>15.003299999999999</v>
      </c>
      <c r="E554">
        <v>20.006599999999999</v>
      </c>
      <c r="F554">
        <v>25.006599999999999</v>
      </c>
      <c r="G554">
        <v>30.01</v>
      </c>
      <c r="H554">
        <v>35.006599999999999</v>
      </c>
      <c r="I554">
        <v>40.006599999999999</v>
      </c>
      <c r="J554">
        <v>45.006599999999999</v>
      </c>
      <c r="K554">
        <v>50.006599999999999</v>
      </c>
      <c r="L554">
        <v>55.003300000000003</v>
      </c>
      <c r="M554">
        <v>60.003300000000003</v>
      </c>
      <c r="N554">
        <v>65.003299999999996</v>
      </c>
      <c r="O554">
        <v>70.003299999999996</v>
      </c>
      <c r="P554">
        <v>75.003299999999996</v>
      </c>
      <c r="Q554">
        <v>80.003299999999996</v>
      </c>
      <c r="R554">
        <v>85.003299999999996</v>
      </c>
    </row>
    <row r="555" spans="1:18" x14ac:dyDescent="0.25">
      <c r="A555">
        <v>227</v>
      </c>
      <c r="B555">
        <v>4.99</v>
      </c>
      <c r="C555">
        <v>10.003299999999999</v>
      </c>
      <c r="D555">
        <v>15.003299999999999</v>
      </c>
      <c r="E555">
        <v>20.006599999999999</v>
      </c>
      <c r="F555">
        <v>25.006599999999999</v>
      </c>
      <c r="G555">
        <v>30.01</v>
      </c>
      <c r="H555">
        <v>35.006599999999999</v>
      </c>
      <c r="I555">
        <v>40.006599999999999</v>
      </c>
      <c r="J555">
        <v>45.006599999999999</v>
      </c>
      <c r="K555">
        <v>50.006599999999999</v>
      </c>
      <c r="L555">
        <v>55.006599999999999</v>
      </c>
      <c r="M555">
        <v>60.003300000000003</v>
      </c>
      <c r="N555">
        <v>65.003299999999996</v>
      </c>
      <c r="O555">
        <v>70.003299999999996</v>
      </c>
      <c r="P555">
        <v>75.003299999999996</v>
      </c>
      <c r="Q555">
        <v>80.003299999999996</v>
      </c>
      <c r="R555">
        <v>85.003299999999996</v>
      </c>
    </row>
    <row r="556" spans="1:18" x14ac:dyDescent="0.25">
      <c r="A556">
        <v>226</v>
      </c>
      <c r="B556">
        <v>5</v>
      </c>
      <c r="C556">
        <v>10.003299999999999</v>
      </c>
      <c r="D556">
        <v>15.003299999999999</v>
      </c>
      <c r="E556">
        <v>20.003299999999999</v>
      </c>
      <c r="F556">
        <v>25.006599999999999</v>
      </c>
      <c r="G556">
        <v>30.01</v>
      </c>
      <c r="H556">
        <v>35.006599999999999</v>
      </c>
      <c r="I556">
        <v>40.006599999999999</v>
      </c>
      <c r="J556">
        <v>45.006599999999999</v>
      </c>
      <c r="K556">
        <v>50.003300000000003</v>
      </c>
      <c r="L556">
        <v>55.006599999999999</v>
      </c>
      <c r="M556">
        <v>60.003300000000003</v>
      </c>
      <c r="N556">
        <v>65.003299999999996</v>
      </c>
      <c r="O556">
        <v>70.006600000000006</v>
      </c>
      <c r="P556">
        <v>75.003299999999996</v>
      </c>
      <c r="Q556">
        <v>80.003299999999996</v>
      </c>
      <c r="R556">
        <v>85.003299999999996</v>
      </c>
    </row>
    <row r="557" spans="1:18" x14ac:dyDescent="0.25">
      <c r="A557">
        <v>225</v>
      </c>
      <c r="B557">
        <v>5</v>
      </c>
      <c r="C557">
        <v>10.003299999999999</v>
      </c>
      <c r="D557">
        <v>15.003299999999999</v>
      </c>
      <c r="E557">
        <v>20.003299999999999</v>
      </c>
      <c r="F557">
        <v>25.006599999999999</v>
      </c>
      <c r="G557">
        <v>30.006599999999999</v>
      </c>
      <c r="H557">
        <v>35.006599999999999</v>
      </c>
      <c r="I557">
        <v>40.006599999999999</v>
      </c>
      <c r="J557">
        <v>45.003300000000003</v>
      </c>
      <c r="K557">
        <v>50.003300000000003</v>
      </c>
      <c r="L557">
        <v>55.006599999999999</v>
      </c>
      <c r="M557">
        <v>60.003300000000003</v>
      </c>
      <c r="N557">
        <v>65.003299999999996</v>
      </c>
      <c r="O557">
        <v>70.006600000000006</v>
      </c>
      <c r="P557">
        <v>75.003299999999996</v>
      </c>
      <c r="Q557">
        <v>80.006600000000006</v>
      </c>
      <c r="R557">
        <v>85.003299999999996</v>
      </c>
    </row>
    <row r="558" spans="1:18" x14ac:dyDescent="0.25">
      <c r="A558">
        <v>224</v>
      </c>
      <c r="B558">
        <v>5</v>
      </c>
      <c r="C558">
        <v>10.003299999999999</v>
      </c>
      <c r="D558">
        <v>15.003299999999999</v>
      </c>
      <c r="E558">
        <v>20.003299999999999</v>
      </c>
      <c r="F558">
        <v>25.006599999999999</v>
      </c>
      <c r="G558">
        <v>30.006599999999999</v>
      </c>
      <c r="H558">
        <v>35.006599999999999</v>
      </c>
      <c r="I558">
        <v>40.006599999999999</v>
      </c>
      <c r="J558">
        <v>45.003300000000003</v>
      </c>
      <c r="K558">
        <v>50.003300000000003</v>
      </c>
      <c r="L558">
        <v>55.006599999999999</v>
      </c>
      <c r="M558">
        <v>60.003300000000003</v>
      </c>
      <c r="N558">
        <v>65.003299999999996</v>
      </c>
      <c r="O558">
        <v>70.006600000000006</v>
      </c>
      <c r="P558">
        <v>75.003299999999996</v>
      </c>
      <c r="Q558">
        <v>80.006600000000006</v>
      </c>
      <c r="R558">
        <v>85</v>
      </c>
    </row>
    <row r="559" spans="1:18" x14ac:dyDescent="0.25">
      <c r="A559">
        <v>223</v>
      </c>
      <c r="B559">
        <v>5</v>
      </c>
      <c r="C559">
        <v>10.003299999999999</v>
      </c>
      <c r="D559">
        <v>15.003299999999999</v>
      </c>
      <c r="E559">
        <v>20.003299999999999</v>
      </c>
      <c r="F559">
        <v>25.006599999999999</v>
      </c>
      <c r="G559">
        <v>30.003299999999999</v>
      </c>
      <c r="H559">
        <v>35.006599999999999</v>
      </c>
      <c r="I559">
        <v>40.006599999999999</v>
      </c>
      <c r="J559">
        <v>45.006599999999999</v>
      </c>
      <c r="K559">
        <v>50.003300000000003</v>
      </c>
      <c r="L559">
        <v>55.003300000000003</v>
      </c>
      <c r="M559">
        <v>60.003300000000003</v>
      </c>
      <c r="N559">
        <v>65.003299999999996</v>
      </c>
      <c r="O559">
        <v>70.003299999999996</v>
      </c>
      <c r="P559">
        <v>75</v>
      </c>
      <c r="Q559">
        <v>80.003299999999996</v>
      </c>
      <c r="R559">
        <v>85</v>
      </c>
    </row>
    <row r="560" spans="1:18" x14ac:dyDescent="0.25">
      <c r="A560">
        <v>222</v>
      </c>
      <c r="B560">
        <v>4.99</v>
      </c>
      <c r="C560">
        <v>10.003299999999999</v>
      </c>
      <c r="D560">
        <v>15.003299999999999</v>
      </c>
      <c r="E560">
        <v>20.003299999999999</v>
      </c>
      <c r="F560">
        <v>25.006599999999999</v>
      </c>
      <c r="G560">
        <v>30.006599999999999</v>
      </c>
      <c r="H560">
        <v>35.006599999999999</v>
      </c>
      <c r="I560">
        <v>40.006599999999999</v>
      </c>
      <c r="J560">
        <v>45.006599999999999</v>
      </c>
      <c r="K560">
        <v>50.003300000000003</v>
      </c>
      <c r="L560">
        <v>55.003300000000003</v>
      </c>
      <c r="M560">
        <v>60.003300000000003</v>
      </c>
      <c r="N560">
        <v>65.003299999999996</v>
      </c>
      <c r="O560">
        <v>70.003299999999996</v>
      </c>
      <c r="P560">
        <v>75.003299999999996</v>
      </c>
      <c r="Q560">
        <v>80.003299999999996</v>
      </c>
      <c r="R560">
        <v>85</v>
      </c>
    </row>
    <row r="561" spans="1:18" x14ac:dyDescent="0.25">
      <c r="A561">
        <v>221</v>
      </c>
      <c r="B561">
        <v>4.99</v>
      </c>
      <c r="C561">
        <v>10.003299999999999</v>
      </c>
      <c r="D561">
        <v>15.003299999999999</v>
      </c>
      <c r="E561">
        <v>20.003299999999999</v>
      </c>
      <c r="F561">
        <v>25.006599999999999</v>
      </c>
      <c r="G561">
        <v>30.006599999999999</v>
      </c>
      <c r="H561">
        <v>35.006599999999999</v>
      </c>
      <c r="I561">
        <v>40.006599999999999</v>
      </c>
      <c r="J561">
        <v>45.006599999999999</v>
      </c>
      <c r="K561">
        <v>50.003300000000003</v>
      </c>
      <c r="L561">
        <v>55.003300000000003</v>
      </c>
      <c r="M561">
        <v>60.003300000000003</v>
      </c>
      <c r="N561">
        <v>65.003299999999996</v>
      </c>
      <c r="O561">
        <v>70.003299999999996</v>
      </c>
      <c r="P561">
        <v>75.003299999999996</v>
      </c>
      <c r="Q561">
        <v>80.003299999999996</v>
      </c>
      <c r="R561">
        <v>85.003299999999996</v>
      </c>
    </row>
    <row r="562" spans="1:18" x14ac:dyDescent="0.25">
      <c r="A562">
        <v>220</v>
      </c>
      <c r="B562">
        <v>4.99</v>
      </c>
      <c r="C562">
        <v>10.003299999999999</v>
      </c>
      <c r="D562">
        <v>15.003299999999999</v>
      </c>
      <c r="E562">
        <v>20.003299999999999</v>
      </c>
      <c r="F562">
        <v>25.006599999999999</v>
      </c>
      <c r="G562">
        <v>30.006599999999999</v>
      </c>
      <c r="H562">
        <v>35.006599999999999</v>
      </c>
      <c r="I562">
        <v>40.006599999999999</v>
      </c>
      <c r="J562">
        <v>45.003300000000003</v>
      </c>
      <c r="K562">
        <v>50.003300000000003</v>
      </c>
      <c r="L562">
        <v>55.003300000000003</v>
      </c>
      <c r="M562">
        <v>60.003300000000003</v>
      </c>
      <c r="N562">
        <v>65.003299999999996</v>
      </c>
      <c r="O562">
        <v>70.003299999999996</v>
      </c>
      <c r="P562">
        <v>75.003299999999996</v>
      </c>
      <c r="Q562">
        <v>80.003299999999996</v>
      </c>
      <c r="R562">
        <v>85.003299999999996</v>
      </c>
    </row>
    <row r="563" spans="1:18" x14ac:dyDescent="0.25">
      <c r="A563">
        <v>219</v>
      </c>
      <c r="B563">
        <v>4.99</v>
      </c>
      <c r="C563">
        <v>10.003299999999999</v>
      </c>
      <c r="D563">
        <v>15.003299999999999</v>
      </c>
      <c r="E563">
        <v>20.003299999999999</v>
      </c>
      <c r="F563">
        <v>25.006599999999999</v>
      </c>
      <c r="G563">
        <v>30.006599999999999</v>
      </c>
      <c r="H563">
        <v>35.006599999999999</v>
      </c>
      <c r="I563">
        <v>40.003300000000003</v>
      </c>
      <c r="J563">
        <v>45.003300000000003</v>
      </c>
      <c r="K563">
        <v>50.003300000000003</v>
      </c>
      <c r="L563">
        <v>55.003300000000003</v>
      </c>
      <c r="M563">
        <v>60.003300000000003</v>
      </c>
      <c r="N563">
        <v>65.003299999999996</v>
      </c>
      <c r="O563">
        <v>70.003299999999996</v>
      </c>
      <c r="P563">
        <v>75.003299999999996</v>
      </c>
      <c r="Q563">
        <v>80.003299999999996</v>
      </c>
      <c r="R563">
        <v>85.003299999999996</v>
      </c>
    </row>
    <row r="564" spans="1:18" x14ac:dyDescent="0.25">
      <c r="A564">
        <v>218</v>
      </c>
      <c r="B564">
        <v>4.99</v>
      </c>
      <c r="C564">
        <v>10.003299999999999</v>
      </c>
      <c r="D564">
        <v>15.003299999999999</v>
      </c>
      <c r="E564">
        <v>20.003299999999999</v>
      </c>
      <c r="F564">
        <v>25.006599999999999</v>
      </c>
      <c r="G564">
        <v>30.003299999999999</v>
      </c>
      <c r="H564">
        <v>35.006599999999999</v>
      </c>
      <c r="I564">
        <v>40.003300000000003</v>
      </c>
      <c r="J564">
        <v>45.003300000000003</v>
      </c>
      <c r="K564">
        <v>50.006599999999999</v>
      </c>
      <c r="L564">
        <v>55.003300000000003</v>
      </c>
      <c r="M564">
        <v>60.003300000000003</v>
      </c>
      <c r="N564">
        <v>65.003299999999996</v>
      </c>
      <c r="O564">
        <v>70.003299999999996</v>
      </c>
      <c r="P564">
        <v>75.003299999999996</v>
      </c>
      <c r="Q564">
        <v>80.003299999999996</v>
      </c>
      <c r="R564">
        <v>85.006600000000006</v>
      </c>
    </row>
    <row r="565" spans="1:18" x14ac:dyDescent="0.25">
      <c r="A565">
        <v>217</v>
      </c>
      <c r="B565">
        <v>4.99</v>
      </c>
      <c r="C565">
        <v>10.003299999999999</v>
      </c>
      <c r="D565">
        <v>15.003299999999999</v>
      </c>
      <c r="E565">
        <v>20.003299999999999</v>
      </c>
      <c r="F565">
        <v>25.003299999999999</v>
      </c>
      <c r="G565">
        <v>30.003299999999999</v>
      </c>
      <c r="H565">
        <v>35.003300000000003</v>
      </c>
      <c r="I565">
        <v>40.003300000000003</v>
      </c>
      <c r="J565">
        <v>45.003300000000003</v>
      </c>
      <c r="K565">
        <v>50.006599999999999</v>
      </c>
      <c r="L565">
        <v>55.003300000000003</v>
      </c>
      <c r="M565">
        <v>60.003300000000003</v>
      </c>
      <c r="N565">
        <v>65.003299999999996</v>
      </c>
      <c r="O565">
        <v>70.003299999999996</v>
      </c>
      <c r="P565">
        <v>75.003299999999996</v>
      </c>
      <c r="Q565">
        <v>80.003299999999996</v>
      </c>
      <c r="R565">
        <v>85.003299999999996</v>
      </c>
    </row>
    <row r="566" spans="1:18" x14ac:dyDescent="0.25">
      <c r="A566">
        <v>216</v>
      </c>
      <c r="B566">
        <v>4.99</v>
      </c>
      <c r="C566">
        <v>10.003299999999999</v>
      </c>
      <c r="D566">
        <v>15.003299999999999</v>
      </c>
      <c r="E566">
        <v>20.003299999999999</v>
      </c>
      <c r="F566">
        <v>25.003299999999999</v>
      </c>
      <c r="G566">
        <v>30.003299999999999</v>
      </c>
      <c r="H566">
        <v>35.003300000000003</v>
      </c>
      <c r="I566">
        <v>40.003300000000003</v>
      </c>
      <c r="J566">
        <v>45.003300000000003</v>
      </c>
      <c r="K566">
        <v>50.006599999999999</v>
      </c>
      <c r="L566">
        <v>55.003300000000003</v>
      </c>
      <c r="M566">
        <v>60.003300000000003</v>
      </c>
      <c r="N566">
        <v>65.003299999999996</v>
      </c>
      <c r="O566">
        <v>70.003299999999996</v>
      </c>
      <c r="P566">
        <v>75.003299999999996</v>
      </c>
      <c r="Q566">
        <v>80.003299999999996</v>
      </c>
      <c r="R566">
        <v>85.003299999999996</v>
      </c>
    </row>
    <row r="567" spans="1:18" x14ac:dyDescent="0.25">
      <c r="A567">
        <v>215</v>
      </c>
      <c r="B567">
        <v>4.99</v>
      </c>
      <c r="C567">
        <v>10.003299999999999</v>
      </c>
      <c r="D567">
        <v>15.003299999999999</v>
      </c>
      <c r="E567">
        <v>20.003299999999999</v>
      </c>
      <c r="F567">
        <v>25.003299999999999</v>
      </c>
      <c r="G567">
        <v>30.003299999999999</v>
      </c>
      <c r="H567">
        <v>35.003300000000003</v>
      </c>
      <c r="I567">
        <v>40.003300000000003</v>
      </c>
      <c r="J567">
        <v>45.003300000000003</v>
      </c>
      <c r="K567">
        <v>50.006599999999999</v>
      </c>
      <c r="L567">
        <v>55.003300000000003</v>
      </c>
      <c r="M567">
        <v>60.003300000000003</v>
      </c>
      <c r="N567">
        <v>65.003299999999996</v>
      </c>
      <c r="O567">
        <v>70.003299999999996</v>
      </c>
      <c r="P567">
        <v>75.003299999999996</v>
      </c>
      <c r="Q567">
        <v>80.003299999999996</v>
      </c>
      <c r="R567">
        <v>85.003299999999996</v>
      </c>
    </row>
    <row r="568" spans="1:18" x14ac:dyDescent="0.25">
      <c r="A568">
        <v>214</v>
      </c>
      <c r="B568">
        <v>4.99</v>
      </c>
      <c r="C568">
        <v>10.003299999999999</v>
      </c>
      <c r="D568">
        <v>15.003299999999999</v>
      </c>
      <c r="E568">
        <v>20.003299999999999</v>
      </c>
      <c r="F568">
        <v>25.003299999999999</v>
      </c>
      <c r="G568">
        <v>30.003299999999999</v>
      </c>
      <c r="H568">
        <v>35.003300000000003</v>
      </c>
      <c r="I568">
        <v>40.003300000000003</v>
      </c>
      <c r="J568">
        <v>45.003300000000003</v>
      </c>
      <c r="K568">
        <v>50.003300000000003</v>
      </c>
      <c r="L568">
        <v>55.006599999999999</v>
      </c>
      <c r="M568">
        <v>60.003300000000003</v>
      </c>
      <c r="N568">
        <v>65.003299999999996</v>
      </c>
      <c r="O568">
        <v>70.003299999999996</v>
      </c>
      <c r="P568">
        <v>75.003299999999996</v>
      </c>
      <c r="Q568">
        <v>80.003299999999996</v>
      </c>
      <c r="R568">
        <v>85.003299999999996</v>
      </c>
    </row>
    <row r="569" spans="1:18" x14ac:dyDescent="0.25">
      <c r="A569">
        <v>213</v>
      </c>
      <c r="B569">
        <v>4.99</v>
      </c>
      <c r="C569">
        <v>10.003299999999999</v>
      </c>
      <c r="D569">
        <v>15.003299999999999</v>
      </c>
      <c r="E569">
        <v>20.003299999999999</v>
      </c>
      <c r="F569">
        <v>25.003299999999999</v>
      </c>
      <c r="G569">
        <v>30.006599999999999</v>
      </c>
      <c r="H569">
        <v>35.003300000000003</v>
      </c>
      <c r="I569">
        <v>40.003300000000003</v>
      </c>
      <c r="J569">
        <v>45.003300000000003</v>
      </c>
      <c r="K569">
        <v>50.003300000000003</v>
      </c>
      <c r="L569">
        <v>55.006599999999999</v>
      </c>
      <c r="M569">
        <v>60.003300000000003</v>
      </c>
      <c r="N569">
        <v>65.003299999999996</v>
      </c>
      <c r="O569">
        <v>70.003299999999996</v>
      </c>
      <c r="P569">
        <v>75.003299999999996</v>
      </c>
      <c r="Q569">
        <v>80.003299999999996</v>
      </c>
      <c r="R569">
        <v>85.003299999999996</v>
      </c>
    </row>
    <row r="570" spans="1:18" x14ac:dyDescent="0.25">
      <c r="A570">
        <v>212</v>
      </c>
      <c r="B570">
        <v>5</v>
      </c>
      <c r="C570">
        <v>10.003299999999999</v>
      </c>
      <c r="D570">
        <v>15.003299999999999</v>
      </c>
      <c r="E570">
        <v>20.003299999999999</v>
      </c>
      <c r="F570">
        <v>25.006599999999999</v>
      </c>
      <c r="G570">
        <v>30.006599999999999</v>
      </c>
      <c r="H570">
        <v>35.003300000000003</v>
      </c>
      <c r="I570">
        <v>40.006599999999999</v>
      </c>
      <c r="J570">
        <v>45.003300000000003</v>
      </c>
      <c r="K570">
        <v>50.003300000000003</v>
      </c>
      <c r="L570">
        <v>55.003300000000003</v>
      </c>
      <c r="M570">
        <v>60.003300000000003</v>
      </c>
      <c r="N570">
        <v>65.003299999999996</v>
      </c>
      <c r="O570">
        <v>70.003299999999996</v>
      </c>
      <c r="P570">
        <v>75.003299999999996</v>
      </c>
      <c r="Q570">
        <v>80.003299999999996</v>
      </c>
      <c r="R570">
        <v>85.003299999999996</v>
      </c>
    </row>
    <row r="571" spans="1:18" x14ac:dyDescent="0.25">
      <c r="A571">
        <v>211</v>
      </c>
      <c r="B571">
        <v>5</v>
      </c>
      <c r="C571">
        <v>10.003299999999999</v>
      </c>
      <c r="D571">
        <v>15.003299999999999</v>
      </c>
      <c r="E571">
        <v>20.003299999999999</v>
      </c>
      <c r="F571">
        <v>25.006599999999999</v>
      </c>
      <c r="G571">
        <v>30.006599999999999</v>
      </c>
      <c r="H571">
        <v>35.006599999999999</v>
      </c>
      <c r="I571">
        <v>40.006599999999999</v>
      </c>
      <c r="J571">
        <v>45.006599999999999</v>
      </c>
      <c r="K571">
        <v>50.003300000000003</v>
      </c>
      <c r="L571">
        <v>55.003300000000003</v>
      </c>
      <c r="M571">
        <v>60.003300000000003</v>
      </c>
      <c r="N571">
        <v>65.003299999999996</v>
      </c>
      <c r="O571">
        <v>70.003299999999996</v>
      </c>
      <c r="P571">
        <v>75.003299999999996</v>
      </c>
      <c r="Q571">
        <v>80.003299999999996</v>
      </c>
      <c r="R571">
        <v>85.003299999999996</v>
      </c>
    </row>
    <row r="572" spans="1:18" x14ac:dyDescent="0.25">
      <c r="A572">
        <v>210</v>
      </c>
      <c r="B572">
        <v>5</v>
      </c>
      <c r="C572">
        <v>10</v>
      </c>
      <c r="D572">
        <v>15.003299999999999</v>
      </c>
      <c r="E572">
        <v>20.003299999999999</v>
      </c>
      <c r="F572">
        <v>25.003299999999999</v>
      </c>
      <c r="G572">
        <v>30.006599999999999</v>
      </c>
      <c r="H572">
        <v>35.006599999999999</v>
      </c>
      <c r="I572">
        <v>40.006599999999999</v>
      </c>
      <c r="J572">
        <v>45.006599999999999</v>
      </c>
      <c r="K572">
        <v>50.003300000000003</v>
      </c>
      <c r="L572">
        <v>55.003300000000003</v>
      </c>
      <c r="M572">
        <v>60.003300000000003</v>
      </c>
      <c r="N572">
        <v>65.003299999999996</v>
      </c>
      <c r="O572">
        <v>70.003299999999996</v>
      </c>
      <c r="P572">
        <v>75.003299999999996</v>
      </c>
      <c r="Q572">
        <v>80</v>
      </c>
      <c r="R572">
        <v>85.003299999999996</v>
      </c>
    </row>
    <row r="573" spans="1:18" x14ac:dyDescent="0.25">
      <c r="A573">
        <v>209</v>
      </c>
      <c r="B573">
        <v>5</v>
      </c>
      <c r="C573">
        <v>10</v>
      </c>
      <c r="D573">
        <v>15.003299999999999</v>
      </c>
      <c r="E573">
        <v>20.003299999999999</v>
      </c>
      <c r="F573">
        <v>25.003299999999999</v>
      </c>
      <c r="G573">
        <v>30.006599999999999</v>
      </c>
      <c r="H573">
        <v>35.006599999999999</v>
      </c>
      <c r="I573">
        <v>40.003300000000003</v>
      </c>
      <c r="J573">
        <v>45.006599999999999</v>
      </c>
      <c r="K573">
        <v>50.003300000000003</v>
      </c>
      <c r="L573">
        <v>55.003300000000003</v>
      </c>
      <c r="M573">
        <v>60.003300000000003</v>
      </c>
      <c r="N573">
        <v>65.003299999999996</v>
      </c>
      <c r="O573">
        <v>70.003299999999996</v>
      </c>
      <c r="P573">
        <v>75.003299999999996</v>
      </c>
      <c r="Q573">
        <v>80.003299999999996</v>
      </c>
      <c r="R573">
        <v>85.003299999999996</v>
      </c>
    </row>
    <row r="574" spans="1:18" x14ac:dyDescent="0.25">
      <c r="A574">
        <v>208</v>
      </c>
      <c r="B574">
        <v>5</v>
      </c>
      <c r="C574">
        <v>10</v>
      </c>
      <c r="D574">
        <v>15.003299999999999</v>
      </c>
      <c r="E574">
        <v>20.003299999999999</v>
      </c>
      <c r="F574">
        <v>25.006599999999999</v>
      </c>
      <c r="G574">
        <v>30.006599999999999</v>
      </c>
      <c r="H574">
        <v>35.006599999999999</v>
      </c>
      <c r="I574">
        <v>40.003300000000003</v>
      </c>
      <c r="J574">
        <v>45.006599999999999</v>
      </c>
      <c r="K574">
        <v>50.003300000000003</v>
      </c>
      <c r="L574">
        <v>55.003300000000003</v>
      </c>
      <c r="M574">
        <v>60.003300000000003</v>
      </c>
      <c r="N574">
        <v>65.003299999999996</v>
      </c>
      <c r="O574">
        <v>70</v>
      </c>
      <c r="P574">
        <v>75.003299999999996</v>
      </c>
      <c r="Q574">
        <v>80</v>
      </c>
      <c r="R574">
        <v>85.003299999999996</v>
      </c>
    </row>
    <row r="575" spans="1:18" x14ac:dyDescent="0.25">
      <c r="A575">
        <v>207</v>
      </c>
      <c r="B575">
        <v>5</v>
      </c>
      <c r="C575">
        <v>10</v>
      </c>
      <c r="D575">
        <v>15.003299999999999</v>
      </c>
      <c r="E575">
        <v>20</v>
      </c>
      <c r="F575">
        <v>25.006599999999999</v>
      </c>
      <c r="G575">
        <v>30.006599999999999</v>
      </c>
      <c r="H575">
        <v>35.003300000000003</v>
      </c>
      <c r="I575">
        <v>40.003300000000003</v>
      </c>
      <c r="J575">
        <v>45.006599999999999</v>
      </c>
      <c r="K575">
        <v>50.003300000000003</v>
      </c>
      <c r="L575">
        <v>55.003300000000003</v>
      </c>
      <c r="M575">
        <v>60.003300000000003</v>
      </c>
      <c r="N575">
        <v>65</v>
      </c>
      <c r="O575">
        <v>70.003299999999996</v>
      </c>
      <c r="P575">
        <v>75.003299999999996</v>
      </c>
      <c r="Q575">
        <v>80.003299999999996</v>
      </c>
      <c r="R575">
        <v>85.003299999999996</v>
      </c>
    </row>
    <row r="576" spans="1:18" x14ac:dyDescent="0.25">
      <c r="A576">
        <v>206</v>
      </c>
      <c r="B576">
        <v>5</v>
      </c>
      <c r="C576">
        <v>10.003299999999999</v>
      </c>
      <c r="D576">
        <v>15.003299999999999</v>
      </c>
      <c r="E576">
        <v>20</v>
      </c>
      <c r="F576">
        <v>25.006599999999999</v>
      </c>
      <c r="G576">
        <v>30.003299999999999</v>
      </c>
      <c r="H576">
        <v>35.003300000000003</v>
      </c>
      <c r="I576">
        <v>40.003300000000003</v>
      </c>
      <c r="J576">
        <v>45.003300000000003</v>
      </c>
      <c r="K576">
        <v>50.003300000000003</v>
      </c>
      <c r="L576">
        <v>55.003300000000003</v>
      </c>
      <c r="M576">
        <v>60.003300000000003</v>
      </c>
      <c r="N576">
        <v>65.003299999999996</v>
      </c>
      <c r="O576">
        <v>70.003299999999996</v>
      </c>
      <c r="P576">
        <v>75.003299999999996</v>
      </c>
      <c r="Q576">
        <v>80.003299999999996</v>
      </c>
      <c r="R576">
        <v>85</v>
      </c>
    </row>
    <row r="577" spans="1:18" x14ac:dyDescent="0.25">
      <c r="A577">
        <v>205</v>
      </c>
      <c r="B577">
        <v>5</v>
      </c>
      <c r="C577">
        <v>10.003299999999999</v>
      </c>
      <c r="D577">
        <v>15.003299999999999</v>
      </c>
      <c r="E577">
        <v>20</v>
      </c>
      <c r="F577">
        <v>25.006599999999999</v>
      </c>
      <c r="G577">
        <v>30.003299999999999</v>
      </c>
      <c r="H577">
        <v>35.003300000000003</v>
      </c>
      <c r="I577">
        <v>40.006599999999999</v>
      </c>
      <c r="J577">
        <v>45.003300000000003</v>
      </c>
      <c r="K577">
        <v>50.003300000000003</v>
      </c>
      <c r="L577">
        <v>55.003300000000003</v>
      </c>
      <c r="M577">
        <v>60.003300000000003</v>
      </c>
      <c r="N577">
        <v>65.003299999999996</v>
      </c>
      <c r="O577">
        <v>70.003299999999996</v>
      </c>
      <c r="P577">
        <v>75.003299999999996</v>
      </c>
      <c r="Q577">
        <v>80.003299999999996</v>
      </c>
      <c r="R577">
        <v>85</v>
      </c>
    </row>
    <row r="578" spans="1:18" x14ac:dyDescent="0.25">
      <c r="A578">
        <v>204</v>
      </c>
      <c r="B578">
        <v>4.99</v>
      </c>
      <c r="C578">
        <v>10.003299999999999</v>
      </c>
      <c r="D578">
        <v>15</v>
      </c>
      <c r="E578">
        <v>20</v>
      </c>
      <c r="F578">
        <v>25.003299999999999</v>
      </c>
      <c r="G578">
        <v>30.003299999999999</v>
      </c>
      <c r="H578">
        <v>35.003300000000003</v>
      </c>
      <c r="I578">
        <v>40.006599999999999</v>
      </c>
      <c r="J578">
        <v>45.003300000000003</v>
      </c>
      <c r="K578">
        <v>50.003300000000003</v>
      </c>
      <c r="L578">
        <v>55.003300000000003</v>
      </c>
      <c r="M578">
        <v>60.003300000000003</v>
      </c>
      <c r="N578">
        <v>65.003299999999996</v>
      </c>
      <c r="O578">
        <v>70.003299999999996</v>
      </c>
      <c r="P578">
        <v>75</v>
      </c>
      <c r="Q578">
        <v>80.003299999999996</v>
      </c>
      <c r="R578">
        <v>85</v>
      </c>
    </row>
    <row r="579" spans="1:18" x14ac:dyDescent="0.25">
      <c r="A579">
        <v>203</v>
      </c>
      <c r="B579">
        <v>4.99</v>
      </c>
      <c r="C579">
        <v>10.003299999999999</v>
      </c>
      <c r="D579">
        <v>15</v>
      </c>
      <c r="E579">
        <v>20.003299999999999</v>
      </c>
      <c r="F579">
        <v>25.003299999999999</v>
      </c>
      <c r="G579">
        <v>30.003299999999999</v>
      </c>
      <c r="H579">
        <v>35.003300000000003</v>
      </c>
      <c r="I579">
        <v>40.003300000000003</v>
      </c>
      <c r="J579">
        <v>45.003300000000003</v>
      </c>
      <c r="K579">
        <v>50.003300000000003</v>
      </c>
      <c r="L579">
        <v>55.003300000000003</v>
      </c>
      <c r="M579">
        <v>60.003300000000003</v>
      </c>
      <c r="N579">
        <v>65.003299999999996</v>
      </c>
      <c r="O579">
        <v>70.003299999999996</v>
      </c>
      <c r="P579">
        <v>75</v>
      </c>
      <c r="Q579">
        <v>80.003299999999996</v>
      </c>
      <c r="R579">
        <v>85.003299999999996</v>
      </c>
    </row>
    <row r="580" spans="1:18" x14ac:dyDescent="0.25">
      <c r="A580">
        <v>202</v>
      </c>
      <c r="B580">
        <v>4.99</v>
      </c>
      <c r="C580">
        <v>10.003299999999999</v>
      </c>
      <c r="D580">
        <v>15</v>
      </c>
      <c r="E580">
        <v>20.003299999999999</v>
      </c>
      <c r="F580">
        <v>25.003299999999999</v>
      </c>
      <c r="G580">
        <v>30.003299999999999</v>
      </c>
      <c r="H580">
        <v>35.003300000000003</v>
      </c>
      <c r="I580">
        <v>40.003300000000003</v>
      </c>
      <c r="J580">
        <v>45.003300000000003</v>
      </c>
      <c r="K580">
        <v>50.003300000000003</v>
      </c>
      <c r="L580">
        <v>55.003300000000003</v>
      </c>
      <c r="M580">
        <v>60.003300000000003</v>
      </c>
      <c r="N580">
        <v>65</v>
      </c>
      <c r="O580">
        <v>70.003299999999996</v>
      </c>
      <c r="P580">
        <v>75.003299999999996</v>
      </c>
      <c r="Q580">
        <v>80.003299999999996</v>
      </c>
      <c r="R580">
        <v>85.003299999999996</v>
      </c>
    </row>
    <row r="581" spans="1:18" x14ac:dyDescent="0.25">
      <c r="A581">
        <v>201</v>
      </c>
      <c r="B581">
        <v>4.99</v>
      </c>
      <c r="C581">
        <v>10.003299999999999</v>
      </c>
      <c r="D581">
        <v>15</v>
      </c>
      <c r="E581">
        <v>20.003299999999999</v>
      </c>
      <c r="F581">
        <v>25.003299999999999</v>
      </c>
      <c r="G581">
        <v>30.003299999999999</v>
      </c>
      <c r="H581">
        <v>35.003300000000003</v>
      </c>
      <c r="I581">
        <v>40.003300000000003</v>
      </c>
      <c r="J581">
        <v>45.003300000000003</v>
      </c>
      <c r="K581">
        <v>50.003300000000003</v>
      </c>
      <c r="L581">
        <v>55</v>
      </c>
      <c r="M581">
        <v>60.003300000000003</v>
      </c>
      <c r="N581">
        <v>65</v>
      </c>
      <c r="O581">
        <v>70.003299999999996</v>
      </c>
      <c r="P581">
        <v>75.003299999999996</v>
      </c>
      <c r="Q581">
        <v>80.003299999999996</v>
      </c>
      <c r="R581">
        <v>85.003299999999996</v>
      </c>
    </row>
    <row r="582" spans="1:18" x14ac:dyDescent="0.25">
      <c r="A582">
        <v>200</v>
      </c>
      <c r="B582">
        <v>5</v>
      </c>
      <c r="C582">
        <v>10.003299999999999</v>
      </c>
      <c r="D582">
        <v>15.003299999999999</v>
      </c>
      <c r="E582">
        <v>20.003299999999999</v>
      </c>
      <c r="F582">
        <v>25.003299999999999</v>
      </c>
      <c r="G582">
        <v>30.003299999999999</v>
      </c>
      <c r="H582">
        <v>35.003300000000003</v>
      </c>
      <c r="I582">
        <v>40.003300000000003</v>
      </c>
      <c r="J582">
        <v>45.003300000000003</v>
      </c>
      <c r="K582">
        <v>50.003300000000003</v>
      </c>
      <c r="L582">
        <v>55.003300000000003</v>
      </c>
      <c r="M582">
        <v>60</v>
      </c>
      <c r="N582">
        <v>65</v>
      </c>
      <c r="O582">
        <v>70</v>
      </c>
      <c r="P582">
        <v>75.003299999999996</v>
      </c>
      <c r="Q582">
        <v>80</v>
      </c>
      <c r="R582">
        <v>85.003299999999996</v>
      </c>
    </row>
    <row r="583" spans="1:18" x14ac:dyDescent="0.25">
      <c r="A583">
        <v>199</v>
      </c>
      <c r="B583">
        <v>5</v>
      </c>
      <c r="C583">
        <v>10.003299999999999</v>
      </c>
      <c r="D583">
        <v>15.003299999999999</v>
      </c>
      <c r="E583">
        <v>20.003299999999999</v>
      </c>
      <c r="F583">
        <v>25.003299999999999</v>
      </c>
      <c r="G583">
        <v>30.003299999999999</v>
      </c>
      <c r="H583">
        <v>35.003300000000003</v>
      </c>
      <c r="I583">
        <v>40.003300000000003</v>
      </c>
      <c r="J583">
        <v>45.003300000000003</v>
      </c>
      <c r="K583">
        <v>50.003300000000003</v>
      </c>
      <c r="L583">
        <v>55.003300000000003</v>
      </c>
      <c r="M583">
        <v>60</v>
      </c>
      <c r="N583">
        <v>65.003299999999996</v>
      </c>
      <c r="O583">
        <v>70</v>
      </c>
      <c r="P583">
        <v>75.003299999999996</v>
      </c>
      <c r="Q583">
        <v>80</v>
      </c>
      <c r="R583">
        <v>85</v>
      </c>
    </row>
    <row r="584" spans="1:18" x14ac:dyDescent="0.25">
      <c r="A584">
        <v>198</v>
      </c>
      <c r="B584">
        <v>5</v>
      </c>
      <c r="C584">
        <v>10.003299999999999</v>
      </c>
      <c r="D584">
        <v>15.003299999999999</v>
      </c>
      <c r="E584">
        <v>20</v>
      </c>
      <c r="F584">
        <v>25.003299999999999</v>
      </c>
      <c r="G584">
        <v>30.006599999999999</v>
      </c>
      <c r="H584">
        <v>35.003300000000003</v>
      </c>
      <c r="I584">
        <v>40.003300000000003</v>
      </c>
      <c r="J584">
        <v>45.003300000000003</v>
      </c>
      <c r="K584">
        <v>50.003300000000003</v>
      </c>
      <c r="L584">
        <v>55.003300000000003</v>
      </c>
      <c r="M584">
        <v>60</v>
      </c>
      <c r="N584">
        <v>65.003299999999996</v>
      </c>
      <c r="O584">
        <v>70</v>
      </c>
      <c r="P584">
        <v>75.003299999999996</v>
      </c>
      <c r="Q584">
        <v>80</v>
      </c>
      <c r="R584">
        <v>85</v>
      </c>
    </row>
    <row r="585" spans="1:18" x14ac:dyDescent="0.25">
      <c r="A585">
        <v>197</v>
      </c>
      <c r="B585">
        <v>5</v>
      </c>
      <c r="C585">
        <v>10.003299999999999</v>
      </c>
      <c r="D585">
        <v>15.003299999999999</v>
      </c>
      <c r="E585">
        <v>20</v>
      </c>
      <c r="F585">
        <v>25.003299999999999</v>
      </c>
      <c r="G585">
        <v>30.006599999999999</v>
      </c>
      <c r="H585">
        <v>35.003300000000003</v>
      </c>
      <c r="I585">
        <v>40</v>
      </c>
      <c r="J585">
        <v>45.003300000000003</v>
      </c>
      <c r="K585">
        <v>50.003300000000003</v>
      </c>
      <c r="L585">
        <v>55.003300000000003</v>
      </c>
      <c r="M585">
        <v>60</v>
      </c>
      <c r="N585">
        <v>65.003299999999996</v>
      </c>
      <c r="O585">
        <v>70.003299999999996</v>
      </c>
      <c r="P585">
        <v>75.003299999999996</v>
      </c>
      <c r="Q585">
        <v>80</v>
      </c>
      <c r="R585">
        <v>85</v>
      </c>
    </row>
    <row r="586" spans="1:18" x14ac:dyDescent="0.25">
      <c r="A586">
        <v>196</v>
      </c>
      <c r="B586">
        <v>4.99</v>
      </c>
      <c r="C586">
        <v>10.003299999999999</v>
      </c>
      <c r="D586">
        <v>15.003299999999999</v>
      </c>
      <c r="E586">
        <v>20</v>
      </c>
      <c r="F586">
        <v>25.003299999999999</v>
      </c>
      <c r="G586">
        <v>30.003299999999999</v>
      </c>
      <c r="H586">
        <v>35.003300000000003</v>
      </c>
      <c r="I586">
        <v>40.003300000000003</v>
      </c>
      <c r="J586">
        <v>45</v>
      </c>
      <c r="K586">
        <v>50.003300000000003</v>
      </c>
      <c r="L586">
        <v>55.003300000000003</v>
      </c>
      <c r="M586">
        <v>60</v>
      </c>
      <c r="N586">
        <v>65.003299999999996</v>
      </c>
      <c r="O586">
        <v>70.003299999999996</v>
      </c>
      <c r="P586">
        <v>75.003299999999996</v>
      </c>
      <c r="Q586">
        <v>80.003299999999996</v>
      </c>
      <c r="R586">
        <v>85</v>
      </c>
    </row>
    <row r="587" spans="1:18" x14ac:dyDescent="0.25">
      <c r="A587">
        <v>195</v>
      </c>
      <c r="B587">
        <v>4.99</v>
      </c>
      <c r="C587">
        <v>10</v>
      </c>
      <c r="D587">
        <v>15.003299999999999</v>
      </c>
      <c r="E587">
        <v>20</v>
      </c>
      <c r="F587">
        <v>25.003299999999999</v>
      </c>
      <c r="G587">
        <v>30.003299999999999</v>
      </c>
      <c r="H587">
        <v>35.003300000000003</v>
      </c>
      <c r="I587">
        <v>40.003300000000003</v>
      </c>
      <c r="J587">
        <v>45</v>
      </c>
      <c r="K587">
        <v>50.003300000000003</v>
      </c>
      <c r="L587">
        <v>55.003300000000003</v>
      </c>
      <c r="M587">
        <v>60.003300000000003</v>
      </c>
      <c r="N587">
        <v>65.003299999999996</v>
      </c>
      <c r="O587">
        <v>70.003299999999996</v>
      </c>
      <c r="P587">
        <v>75.003299999999996</v>
      </c>
      <c r="Q587">
        <v>80.003299999999996</v>
      </c>
      <c r="R587">
        <v>85</v>
      </c>
    </row>
    <row r="588" spans="1:18" x14ac:dyDescent="0.25">
      <c r="A588">
        <v>194</v>
      </c>
      <c r="B588">
        <v>4.99</v>
      </c>
      <c r="C588">
        <v>10</v>
      </c>
      <c r="D588">
        <v>15.003299999999999</v>
      </c>
      <c r="E588">
        <v>20</v>
      </c>
      <c r="F588">
        <v>25.003299999999999</v>
      </c>
      <c r="G588">
        <v>30.003299999999999</v>
      </c>
      <c r="H588">
        <v>35.003300000000003</v>
      </c>
      <c r="I588">
        <v>40.003300000000003</v>
      </c>
      <c r="J588">
        <v>45</v>
      </c>
      <c r="K588">
        <v>50</v>
      </c>
      <c r="L588">
        <v>55.003300000000003</v>
      </c>
      <c r="M588">
        <v>60.003300000000003</v>
      </c>
      <c r="N588">
        <v>65.003299999999996</v>
      </c>
      <c r="O588">
        <v>70.003299999999996</v>
      </c>
      <c r="P588">
        <v>75.003299999999996</v>
      </c>
      <c r="Q588">
        <v>80.003299999999996</v>
      </c>
      <c r="R588">
        <v>85.003299999999996</v>
      </c>
    </row>
    <row r="589" spans="1:18" x14ac:dyDescent="0.25">
      <c r="A589">
        <v>193</v>
      </c>
      <c r="B589">
        <v>4.99</v>
      </c>
      <c r="C589">
        <v>10</v>
      </c>
      <c r="D589">
        <v>15.003299999999999</v>
      </c>
      <c r="E589">
        <v>20.003299999999999</v>
      </c>
      <c r="F589">
        <v>25.003299999999999</v>
      </c>
      <c r="G589">
        <v>30.003299999999999</v>
      </c>
      <c r="H589">
        <v>35.003300000000003</v>
      </c>
      <c r="I589">
        <v>40.003300000000003</v>
      </c>
      <c r="J589">
        <v>45.003300000000003</v>
      </c>
      <c r="K589">
        <v>50.003300000000003</v>
      </c>
      <c r="L589">
        <v>55</v>
      </c>
      <c r="M589">
        <v>60.003300000000003</v>
      </c>
      <c r="N589">
        <v>65.003299999999996</v>
      </c>
      <c r="O589">
        <v>70.003299999999996</v>
      </c>
      <c r="P589">
        <v>75</v>
      </c>
      <c r="Q589">
        <v>80.003299999999996</v>
      </c>
      <c r="R589">
        <v>85.003299999999996</v>
      </c>
    </row>
    <row r="590" spans="1:18" x14ac:dyDescent="0.25">
      <c r="A590">
        <v>192</v>
      </c>
      <c r="B590">
        <v>4.99</v>
      </c>
      <c r="C590">
        <v>10</v>
      </c>
      <c r="D590">
        <v>15.003299999999999</v>
      </c>
      <c r="E590">
        <v>20.003299999999999</v>
      </c>
      <c r="F590">
        <v>25.003299999999999</v>
      </c>
      <c r="G590">
        <v>30.003299999999999</v>
      </c>
      <c r="H590">
        <v>35.003300000000003</v>
      </c>
      <c r="I590">
        <v>40</v>
      </c>
      <c r="J590">
        <v>45.003300000000003</v>
      </c>
      <c r="K590">
        <v>50.003300000000003</v>
      </c>
      <c r="L590">
        <v>55</v>
      </c>
      <c r="M590">
        <v>60.003300000000003</v>
      </c>
      <c r="N590">
        <v>65.003299999999996</v>
      </c>
      <c r="O590">
        <v>70.003299999999996</v>
      </c>
      <c r="P590">
        <v>75</v>
      </c>
      <c r="Q590">
        <v>80</v>
      </c>
      <c r="R590">
        <v>85.003299999999996</v>
      </c>
    </row>
    <row r="591" spans="1:18" x14ac:dyDescent="0.25">
      <c r="A591">
        <v>191</v>
      </c>
      <c r="B591">
        <v>5</v>
      </c>
      <c r="C591">
        <v>10</v>
      </c>
      <c r="D591">
        <v>15.003299999999999</v>
      </c>
      <c r="E591">
        <v>20.003299999999999</v>
      </c>
      <c r="F591">
        <v>25.003299999999999</v>
      </c>
      <c r="G591">
        <v>30.003299999999999</v>
      </c>
      <c r="H591">
        <v>35.003300000000003</v>
      </c>
      <c r="I591">
        <v>40</v>
      </c>
      <c r="J591">
        <v>45.003300000000003</v>
      </c>
      <c r="K591">
        <v>50.003300000000003</v>
      </c>
      <c r="L591">
        <v>55</v>
      </c>
      <c r="M591">
        <v>60.003300000000003</v>
      </c>
      <c r="N591">
        <v>65.003299999999996</v>
      </c>
      <c r="O591">
        <v>70</v>
      </c>
      <c r="P591">
        <v>75</v>
      </c>
      <c r="Q591">
        <v>80</v>
      </c>
      <c r="R591">
        <v>85.003299999999996</v>
      </c>
    </row>
    <row r="592" spans="1:18" x14ac:dyDescent="0.25">
      <c r="A592">
        <v>190</v>
      </c>
      <c r="B592">
        <v>5</v>
      </c>
      <c r="C592">
        <v>10</v>
      </c>
      <c r="D592">
        <v>15.003299999999999</v>
      </c>
      <c r="E592">
        <v>20.003299999999999</v>
      </c>
      <c r="F592">
        <v>25.006599999999999</v>
      </c>
      <c r="G592">
        <v>30.003299999999999</v>
      </c>
      <c r="H592">
        <v>35.003300000000003</v>
      </c>
      <c r="I592">
        <v>40</v>
      </c>
      <c r="J592">
        <v>45.003300000000003</v>
      </c>
      <c r="K592">
        <v>50</v>
      </c>
      <c r="L592">
        <v>55.003300000000003</v>
      </c>
      <c r="M592">
        <v>60.003300000000003</v>
      </c>
      <c r="N592">
        <v>65.003299999999996</v>
      </c>
      <c r="O592">
        <v>70</v>
      </c>
      <c r="P592">
        <v>75</v>
      </c>
      <c r="Q592">
        <v>80</v>
      </c>
      <c r="R592">
        <v>85.003299999999996</v>
      </c>
    </row>
    <row r="593" spans="1:18" x14ac:dyDescent="0.25">
      <c r="A593">
        <v>189</v>
      </c>
      <c r="B593">
        <v>5</v>
      </c>
      <c r="C593">
        <v>10</v>
      </c>
      <c r="D593">
        <v>15</v>
      </c>
      <c r="E593">
        <v>20</v>
      </c>
      <c r="F593">
        <v>25.006599999999999</v>
      </c>
      <c r="G593">
        <v>30.003299999999999</v>
      </c>
      <c r="H593">
        <v>35.003300000000003</v>
      </c>
      <c r="I593">
        <v>40.003300000000003</v>
      </c>
      <c r="J593">
        <v>45.003300000000003</v>
      </c>
      <c r="K593">
        <v>50</v>
      </c>
      <c r="L593">
        <v>55.003300000000003</v>
      </c>
      <c r="M593">
        <v>60.003300000000003</v>
      </c>
      <c r="N593">
        <v>65.003299999999996</v>
      </c>
      <c r="O593">
        <v>70</v>
      </c>
      <c r="P593">
        <v>75</v>
      </c>
      <c r="Q593">
        <v>80.003299999999996</v>
      </c>
      <c r="R593">
        <v>85.003299999999996</v>
      </c>
    </row>
    <row r="594" spans="1:18" x14ac:dyDescent="0.25">
      <c r="A594">
        <v>188</v>
      </c>
      <c r="B594">
        <v>4.99</v>
      </c>
      <c r="C594">
        <v>10.003299999999999</v>
      </c>
      <c r="D594">
        <v>15</v>
      </c>
      <c r="E594">
        <v>20</v>
      </c>
      <c r="F594">
        <v>25.006599999999999</v>
      </c>
      <c r="G594">
        <v>30.003299999999999</v>
      </c>
      <c r="H594">
        <v>35.003300000000003</v>
      </c>
      <c r="I594">
        <v>40.003300000000003</v>
      </c>
      <c r="J594">
        <v>45.003300000000003</v>
      </c>
      <c r="K594">
        <v>50.003300000000003</v>
      </c>
      <c r="L594">
        <v>55.003300000000003</v>
      </c>
      <c r="M594">
        <v>60.003300000000003</v>
      </c>
      <c r="N594">
        <v>65</v>
      </c>
      <c r="O594">
        <v>70.003299999999996</v>
      </c>
      <c r="P594">
        <v>75.003299999999996</v>
      </c>
      <c r="Q594">
        <v>80.003299999999996</v>
      </c>
      <c r="R594">
        <v>85.003299999999996</v>
      </c>
    </row>
    <row r="595" spans="1:18" x14ac:dyDescent="0.25">
      <c r="A595">
        <v>187</v>
      </c>
      <c r="B595">
        <v>4.99</v>
      </c>
      <c r="C595">
        <v>10.003299999999999</v>
      </c>
      <c r="D595">
        <v>15</v>
      </c>
      <c r="E595">
        <v>20</v>
      </c>
      <c r="F595">
        <v>25.003299999999999</v>
      </c>
      <c r="G595">
        <v>30.003299999999999</v>
      </c>
      <c r="H595">
        <v>35.003300000000003</v>
      </c>
      <c r="I595">
        <v>40.003300000000003</v>
      </c>
      <c r="J595">
        <v>45.003300000000003</v>
      </c>
      <c r="K595">
        <v>50.003300000000003</v>
      </c>
      <c r="L595">
        <v>55.003300000000003</v>
      </c>
      <c r="M595">
        <v>60.003300000000003</v>
      </c>
      <c r="N595">
        <v>65</v>
      </c>
      <c r="O595">
        <v>70.003299999999996</v>
      </c>
      <c r="P595">
        <v>75.003299999999996</v>
      </c>
      <c r="Q595">
        <v>80.003299999999996</v>
      </c>
      <c r="R595">
        <v>85</v>
      </c>
    </row>
    <row r="596" spans="1:18" x14ac:dyDescent="0.25">
      <c r="A596">
        <v>186</v>
      </c>
      <c r="B596">
        <v>4.99</v>
      </c>
      <c r="C596">
        <v>10.003299999999999</v>
      </c>
      <c r="D596">
        <v>15.003299999999999</v>
      </c>
      <c r="E596">
        <v>20</v>
      </c>
      <c r="F596">
        <v>25.003299999999999</v>
      </c>
      <c r="G596">
        <v>30.003299999999999</v>
      </c>
      <c r="H596">
        <v>35.003300000000003</v>
      </c>
      <c r="I596">
        <v>40.003300000000003</v>
      </c>
      <c r="J596">
        <v>45.003300000000003</v>
      </c>
      <c r="K596">
        <v>50.003300000000003</v>
      </c>
      <c r="L596">
        <v>55.003300000000003</v>
      </c>
      <c r="M596">
        <v>60.003300000000003</v>
      </c>
      <c r="N596">
        <v>65</v>
      </c>
      <c r="O596">
        <v>70.003299999999996</v>
      </c>
      <c r="P596">
        <v>75.003299999999996</v>
      </c>
      <c r="Q596">
        <v>80.003299999999996</v>
      </c>
      <c r="R596">
        <v>85</v>
      </c>
    </row>
    <row r="597" spans="1:18" x14ac:dyDescent="0.25">
      <c r="A597">
        <v>185</v>
      </c>
      <c r="B597">
        <v>4.99</v>
      </c>
      <c r="C597">
        <v>10.003299999999999</v>
      </c>
      <c r="D597">
        <v>15.003299999999999</v>
      </c>
      <c r="E597">
        <v>20</v>
      </c>
      <c r="F597">
        <v>25.003299999999999</v>
      </c>
      <c r="G597">
        <v>30.003299999999999</v>
      </c>
      <c r="H597">
        <v>35.003300000000003</v>
      </c>
      <c r="I597">
        <v>40.003300000000003</v>
      </c>
      <c r="J597">
        <v>45.003300000000003</v>
      </c>
      <c r="K597">
        <v>50.003300000000003</v>
      </c>
      <c r="L597">
        <v>55.003300000000003</v>
      </c>
      <c r="M597">
        <v>60.003300000000003</v>
      </c>
      <c r="N597">
        <v>65</v>
      </c>
      <c r="O597">
        <v>70.003299999999996</v>
      </c>
      <c r="P597">
        <v>75.003299999999996</v>
      </c>
      <c r="Q597">
        <v>80.003299999999996</v>
      </c>
      <c r="R597">
        <v>85</v>
      </c>
    </row>
    <row r="600" spans="1:18" x14ac:dyDescent="0.25">
      <c r="A600" t="s">
        <v>34</v>
      </c>
    </row>
    <row r="601" spans="1:18" x14ac:dyDescent="0.25">
      <c r="A601" t="s">
        <v>35</v>
      </c>
    </row>
    <row r="603" spans="1:18" x14ac:dyDescent="0.25">
      <c r="A603" t="s">
        <v>36</v>
      </c>
    </row>
    <row r="605" spans="1:18" x14ac:dyDescent="0.25">
      <c r="A605" t="s">
        <v>37</v>
      </c>
    </row>
    <row r="608" spans="1:18" x14ac:dyDescent="0.25">
      <c r="A608" t="s">
        <v>38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K24"/>
  <sheetViews>
    <sheetView workbookViewId="0">
      <selection activeCell="K28" sqref="K28"/>
    </sheetView>
  </sheetViews>
  <sheetFormatPr defaultRowHeight="15" x14ac:dyDescent="0.25"/>
  <sheetData>
    <row r="24" spans="11:11" x14ac:dyDescent="0.25">
      <c r="K24" t="s">
        <v>39</v>
      </c>
    </row>
  </sheetData>
  <pageMargins left="0.25" right="0.25" top="0.75" bottom="0.75" header="0.3" footer="0.3"/>
  <pageSetup paperSize="9"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native full ramp</vt:lpstr>
      <vt:lpstr>overview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Aswin</dc:creator>
  <cp:lastModifiedBy>Aswin</cp:lastModifiedBy>
  <cp:lastPrinted>2018-08-14T11:12:42Z</cp:lastPrinted>
  <dcterms:created xsi:type="dcterms:W3CDTF">2018-08-14T10:47:00Z</dcterms:created>
  <dcterms:modified xsi:type="dcterms:W3CDTF">2020-02-24T11:44:16Z</dcterms:modified>
</cp:coreProperties>
</file>